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alista de BI\Projeto João\"/>
    </mc:Choice>
  </mc:AlternateContent>
  <bookViews>
    <workbookView xWindow="0" yWindow="0" windowWidth="18888" windowHeight="7740" tabRatio="735" activeTab="3"/>
  </bookViews>
  <sheets>
    <sheet name="Clientes" sheetId="1" r:id="rId1"/>
    <sheet name="Vendedores" sheetId="2" r:id="rId2"/>
    <sheet name="Produtos" sheetId="3" r:id="rId3"/>
    <sheet name="Vendas" sheetId="4" r:id="rId4"/>
    <sheet name="ItensVendas" sheetId="5" r:id="rId5"/>
    <sheet name="Planilha1" sheetId="6" r:id="rId6"/>
  </sheets>
  <definedNames>
    <definedName name="_xlnm._FilterDatabase" localSheetId="0" hidden="1">Clientes!$A$1:$E$251</definedName>
    <definedName name="_xlnm._FilterDatabase" localSheetId="4" hidden="1">ItensVendas!$A$1:$G$941</definedName>
    <definedName name="_xlnm._FilterDatabase" localSheetId="3" hidden="1">Vendas!$B$1:$J$401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G864" i="5" l="1"/>
  <c r="G867" i="5"/>
  <c r="G868" i="5"/>
  <c r="G872" i="5"/>
  <c r="G874" i="5"/>
  <c r="G875" i="5"/>
  <c r="G878" i="5"/>
  <c r="G879" i="5"/>
  <c r="G880" i="5"/>
  <c r="G883" i="5"/>
  <c r="G884" i="5"/>
  <c r="G886" i="5"/>
  <c r="G887" i="5"/>
  <c r="G888" i="5"/>
  <c r="G890" i="5"/>
  <c r="G891" i="5"/>
  <c r="G892" i="5"/>
  <c r="G895" i="5"/>
  <c r="G899" i="5"/>
  <c r="G900" i="5"/>
  <c r="G902" i="5"/>
  <c r="G903" i="5"/>
  <c r="G904" i="5"/>
  <c r="G907" i="5"/>
  <c r="G908" i="5"/>
  <c r="G910" i="5"/>
  <c r="G911" i="5"/>
  <c r="G912" i="5"/>
  <c r="G914" i="5"/>
  <c r="G915" i="5"/>
  <c r="G916" i="5"/>
  <c r="G919" i="5"/>
  <c r="G920" i="5"/>
  <c r="G923" i="5"/>
  <c r="G924" i="5"/>
  <c r="G926" i="5"/>
  <c r="G927" i="5"/>
  <c r="G930" i="5"/>
  <c r="G931" i="5"/>
  <c r="G932" i="5"/>
  <c r="G935" i="5"/>
  <c r="G936" i="5"/>
  <c r="G939" i="5"/>
  <c r="G940" i="5"/>
  <c r="G765" i="5"/>
  <c r="G767" i="5"/>
  <c r="G768" i="5"/>
  <c r="G769" i="5"/>
  <c r="G770" i="5"/>
  <c r="G773" i="5"/>
  <c r="G774" i="5"/>
  <c r="G776" i="5"/>
  <c r="G777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800" i="5"/>
  <c r="G801" i="5"/>
  <c r="G802" i="5"/>
  <c r="G803" i="5"/>
  <c r="G804" i="5"/>
  <c r="G805" i="5"/>
  <c r="G806" i="5"/>
  <c r="G807" i="5"/>
  <c r="G808" i="5"/>
  <c r="G809" i="5"/>
  <c r="G811" i="5"/>
  <c r="G812" i="5"/>
  <c r="G813" i="5"/>
  <c r="G815" i="5"/>
  <c r="G817" i="5"/>
  <c r="G818" i="5"/>
  <c r="G819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40" i="5"/>
  <c r="G841" i="5"/>
  <c r="G842" i="5"/>
  <c r="G843" i="5"/>
  <c r="G844" i="5"/>
  <c r="G845" i="5"/>
  <c r="G846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76" i="5"/>
  <c r="G896" i="5"/>
  <c r="G928" i="5"/>
  <c r="G764" i="5"/>
  <c r="G820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6" i="5"/>
  <c r="G771" i="5"/>
  <c r="G778" i="5"/>
  <c r="G798" i="5"/>
  <c r="G799" i="5"/>
  <c r="G814" i="5"/>
  <c r="G816" i="5"/>
  <c r="G839" i="5"/>
  <c r="G847" i="5"/>
  <c r="G863" i="5"/>
  <c r="G865" i="5"/>
  <c r="G869" i="5"/>
  <c r="G870" i="5"/>
  <c r="G871" i="5"/>
  <c r="G882" i="5"/>
  <c r="G894" i="5"/>
  <c r="G898" i="5"/>
  <c r="G905" i="5"/>
  <c r="G906" i="5"/>
  <c r="G909" i="5"/>
  <c r="G918" i="5"/>
  <c r="G922" i="5"/>
  <c r="G937" i="5"/>
  <c r="G938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866" i="5"/>
  <c r="G877" i="5"/>
  <c r="G889" i="5"/>
  <c r="G893" i="5"/>
  <c r="G913" i="5"/>
  <c r="G925" i="5"/>
  <c r="G929" i="5"/>
  <c r="G934" i="5"/>
  <c r="G941" i="5"/>
  <c r="G634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1" i="5"/>
  <c r="G632" i="5"/>
  <c r="G633" i="5"/>
  <c r="G661" i="5"/>
  <c r="G881" i="5"/>
  <c r="G885" i="5"/>
  <c r="G897" i="5"/>
  <c r="G917" i="5"/>
  <c r="G921" i="5"/>
  <c r="G933" i="5"/>
  <c r="G53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873" i="5"/>
  <c r="G477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08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775" i="5"/>
  <c r="G331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17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2" i="5"/>
  <c r="G16" i="5"/>
  <c r="G197" i="5"/>
  <c r="G444" i="5"/>
  <c r="G554" i="5"/>
  <c r="G582" i="5"/>
  <c r="G606" i="5"/>
  <c r="G630" i="5"/>
  <c r="G772" i="5"/>
  <c r="G810" i="5"/>
  <c r="G901" i="5"/>
</calcChain>
</file>

<file path=xl/sharedStrings.xml><?xml version="1.0" encoding="utf-8"?>
<sst xmlns="http://schemas.openxmlformats.org/spreadsheetml/2006/main" count="2395" uniqueCount="400">
  <si>
    <t>ClienteID</t>
  </si>
  <si>
    <t>Cliente</t>
  </si>
  <si>
    <t>Estado</t>
  </si>
  <si>
    <t>RJ</t>
  </si>
  <si>
    <t>PE</t>
  </si>
  <si>
    <t>RO</t>
  </si>
  <si>
    <t>SE</t>
  </si>
  <si>
    <t>MA</t>
  </si>
  <si>
    <t>RN</t>
  </si>
  <si>
    <t>AC</t>
  </si>
  <si>
    <t>AM</t>
  </si>
  <si>
    <t>RR</t>
  </si>
  <si>
    <t>GO</t>
  </si>
  <si>
    <t>MG</t>
  </si>
  <si>
    <t>SC</t>
  </si>
  <si>
    <t>PA</t>
  </si>
  <si>
    <t>TO</t>
  </si>
  <si>
    <t>PI</t>
  </si>
  <si>
    <t>SP</t>
  </si>
  <si>
    <t>AP</t>
  </si>
  <si>
    <t>RS</t>
  </si>
  <si>
    <t>ES</t>
  </si>
  <si>
    <t>AL</t>
  </si>
  <si>
    <t>CE</t>
  </si>
  <si>
    <t>BA</t>
  </si>
  <si>
    <t>MS</t>
  </si>
  <si>
    <t>PB</t>
  </si>
  <si>
    <t>DF</t>
  </si>
  <si>
    <t>MT</t>
  </si>
  <si>
    <t>PR</t>
  </si>
  <si>
    <t>VendedorID</t>
  </si>
  <si>
    <t>Vendedor</t>
  </si>
  <si>
    <t>ProdutoID</t>
  </si>
  <si>
    <t>Produto</t>
  </si>
  <si>
    <t>Preco</t>
  </si>
  <si>
    <t>Bicicleta Aro 29 Mountain Bike Endorphine 6.3 - 24 Marchas - Shimano - Alumínio</t>
  </si>
  <si>
    <t>8852.00</t>
  </si>
  <si>
    <t>Bicicleta Altools Stroll Aro 26 Freio À Disco 21 Marchas</t>
  </si>
  <si>
    <t>9201.00</t>
  </si>
  <si>
    <t>Bicicleta Gts Advanced 1.0 Aro 29 Freio Disco Câmbio Traseiro Shimano 24 Marchas</t>
  </si>
  <si>
    <t>4255.00</t>
  </si>
  <si>
    <t>Bicicleta Trinc Câmbios Shimano Aro 29 Freio A Disco 24v</t>
  </si>
  <si>
    <t>7658.00</t>
  </si>
  <si>
    <t>Bicicleta Gometws Endorphine 7.3 - Shimano Alumínio Aro 29 - 24 Marchas</t>
  </si>
  <si>
    <t>2966.00</t>
  </si>
  <si>
    <t>Bicicleta Gometws Endorphine 6.1 Shimano Alumínio- Aro 26 - 21 Marchas</t>
  </si>
  <si>
    <t>2955.00</t>
  </si>
  <si>
    <t>Capacete Gometws Endorphine 2.0</t>
  </si>
  <si>
    <t>155.00</t>
  </si>
  <si>
    <t>Luva De Ciclismo - Gometws Sports</t>
  </si>
  <si>
    <t>188.00</t>
  </si>
  <si>
    <t>Bermuda Predactor 3Xu Pro</t>
  </si>
  <si>
    <t>115.00</t>
  </si>
  <si>
    <t>Camiseta Predactor 3Xu Multiplied</t>
  </si>
  <si>
    <t>135.00</t>
  </si>
  <si>
    <t>VendasID</t>
  </si>
  <si>
    <t>Data</t>
  </si>
  <si>
    <t>Total</t>
  </si>
  <si>
    <t>Desconto</t>
  </si>
  <si>
    <t>150.40</t>
  </si>
  <si>
    <t>7524.20</t>
  </si>
  <si>
    <t>3255.08</t>
  </si>
  <si>
    <t>131.75</t>
  </si>
  <si>
    <t>2521.10</t>
  </si>
  <si>
    <t>2260.58</t>
  </si>
  <si>
    <t>5858.37</t>
  </si>
  <si>
    <t>169.20</t>
  </si>
  <si>
    <t>8280.90</t>
  </si>
  <si>
    <t>3616.75</t>
  </si>
  <si>
    <t>7820.85</t>
  </si>
  <si>
    <t>114.75</t>
  </si>
  <si>
    <t>2009.40</t>
  </si>
  <si>
    <t>7038.77</t>
  </si>
  <si>
    <t>127.84</t>
  </si>
  <si>
    <t>91.80</t>
  </si>
  <si>
    <t>103.28</t>
  </si>
  <si>
    <t>143.82</t>
  </si>
  <si>
    <t>6771.78</t>
  </si>
  <si>
    <t>5631.01</t>
  </si>
  <si>
    <t>159.80</t>
  </si>
  <si>
    <t>6509.30</t>
  </si>
  <si>
    <t>139.50</t>
  </si>
  <si>
    <t>115.06</t>
  </si>
  <si>
    <t>7360.80</t>
  </si>
  <si>
    <t>2135.52</t>
  </si>
  <si>
    <t>2268.99</t>
  </si>
  <si>
    <t>121.50</t>
  </si>
  <si>
    <t>2016.88</t>
  </si>
  <si>
    <t>92.00</t>
  </si>
  <si>
    <t>103.50</t>
  </si>
  <si>
    <t>97.75</t>
  </si>
  <si>
    <t>97.20</t>
  </si>
  <si>
    <t>2511.75</t>
  </si>
  <si>
    <t>105.40</t>
  </si>
  <si>
    <t>3829.50</t>
  </si>
  <si>
    <t>2669.40</t>
  </si>
  <si>
    <t>Quantidade</t>
  </si>
  <si>
    <t>ValorUnitario</t>
  </si>
  <si>
    <t>ValorTotal</t>
  </si>
  <si>
    <t>6019.36</t>
  </si>
  <si>
    <t>7081.60</t>
  </si>
  <si>
    <t>7966.80</t>
  </si>
  <si>
    <t>5417.42</t>
  </si>
  <si>
    <t>6373.44</t>
  </si>
  <si>
    <t>6256.68</t>
  </si>
  <si>
    <t>6624.72</t>
  </si>
  <si>
    <t>2893.40</t>
  </si>
  <si>
    <t>2604.06</t>
  </si>
  <si>
    <t>78.20</t>
  </si>
  <si>
    <t>6892.20</t>
  </si>
  <si>
    <t>5513.76</t>
  </si>
  <si>
    <t>4686.70</t>
  </si>
  <si>
    <t>5207.44</t>
  </si>
  <si>
    <t>6126.40</t>
  </si>
  <si>
    <t>2372.80</t>
  </si>
  <si>
    <t>2364.00</t>
  </si>
  <si>
    <t>2659.50</t>
  </si>
  <si>
    <t>2127.60</t>
  </si>
  <si>
    <t>94.86</t>
  </si>
  <si>
    <t>118.58</t>
  </si>
  <si>
    <t>124.00</t>
  </si>
  <si>
    <t>111.60</t>
  </si>
  <si>
    <t>135.36</t>
  </si>
  <si>
    <t>87.98</t>
  </si>
  <si>
    <t>82.80</t>
  </si>
  <si>
    <t>70.38</t>
  </si>
  <si>
    <t>108.00</t>
  </si>
  <si>
    <t>82.62</t>
  </si>
  <si>
    <t>Sexo</t>
  </si>
  <si>
    <t>M</t>
  </si>
  <si>
    <t>F</t>
  </si>
  <si>
    <t>Adelina Buenaventura</t>
  </si>
  <si>
    <t>Adelino Gago</t>
  </si>
  <si>
    <t>Adolfo Patrício</t>
  </si>
  <si>
    <t>Adriana Guedelha</t>
  </si>
  <si>
    <t>Adélio Lisboa</t>
  </si>
  <si>
    <t>Adérito Bahía</t>
  </si>
  <si>
    <t>Aida Dorneles</t>
  </si>
  <si>
    <t>Alarico Quinterno</t>
  </si>
  <si>
    <t>Alberto Cezimbra</t>
  </si>
  <si>
    <t>Alberto Monsanto</t>
  </si>
  <si>
    <t>Albino Canela</t>
  </si>
  <si>
    <t>Alceste Varanda</t>
  </si>
  <si>
    <t>Alcides Carvalhais</t>
  </si>
  <si>
    <t>Aldo Martins</t>
  </si>
  <si>
    <t>Alexandra Tabares</t>
  </si>
  <si>
    <t>Alfredo Cotrim</t>
  </si>
  <si>
    <t>Almeno Figueira</t>
  </si>
  <si>
    <t>Alvito Peralta</t>
  </si>
  <si>
    <t>Amadeu Martinho</t>
  </si>
  <si>
    <t>Amélia Estévez</t>
  </si>
  <si>
    <t>Ana Homem</t>
  </si>
  <si>
    <t>Ana Peseiro</t>
  </si>
  <si>
    <t>Anacleto Garrau</t>
  </si>
  <si>
    <t>Anacleto Guterres</t>
  </si>
  <si>
    <t>Andreia Carvalhal</t>
  </si>
  <si>
    <t>Anita Beserra</t>
  </si>
  <si>
    <t>Anna Beça</t>
  </si>
  <si>
    <t>Anna Carvajal</t>
  </si>
  <si>
    <t>Anselmo Dinis</t>
  </si>
  <si>
    <t>Antero Milheiro</t>
  </si>
  <si>
    <t>Antão Corte-Real</t>
  </si>
  <si>
    <t>Antónia Canhão</t>
  </si>
  <si>
    <t>António Lousado</t>
  </si>
  <si>
    <t>Antônio Leiria</t>
  </si>
  <si>
    <t>Antônio Sobral</t>
  </si>
  <si>
    <t>Aníbal Bastos</t>
  </si>
  <si>
    <t>Apuã Ourique</t>
  </si>
  <si>
    <t>Arachane Matos</t>
  </si>
  <si>
    <t>Arcidres Murici</t>
  </si>
  <si>
    <t>Armindo Castilhos</t>
  </si>
  <si>
    <t>Armindo Moreira</t>
  </si>
  <si>
    <t>Artur Macedo</t>
  </si>
  <si>
    <t>Artur Peña</t>
  </si>
  <si>
    <t>Aurélio Barrios</t>
  </si>
  <si>
    <t>Bartolomeu Vila-Chã</t>
  </si>
  <si>
    <t>Basilio Soares</t>
  </si>
  <si>
    <t>Belmira Colaço</t>
  </si>
  <si>
    <t>Belmiro Marroquim</t>
  </si>
  <si>
    <t>Bento Quintão</t>
  </si>
  <si>
    <t>Berengária Iglesias</t>
  </si>
  <si>
    <t>Bernardete Querino</t>
  </si>
  <si>
    <t>Bernardete Tavera</t>
  </si>
  <si>
    <t>Bernardete Águeda</t>
  </si>
  <si>
    <t>Brenda Serralheiro</t>
  </si>
  <si>
    <t>Brites Morales</t>
  </si>
  <si>
    <t>Bruno Perdigão</t>
  </si>
  <si>
    <t>Bráulio Junquera</t>
  </si>
  <si>
    <t>Brígida Gusmão</t>
  </si>
  <si>
    <t>Bukake Núñez</t>
  </si>
  <si>
    <t>Bárbara Magalhães</t>
  </si>
  <si>
    <t>Calisto Britto</t>
  </si>
  <si>
    <t>Capitolina Ruela</t>
  </si>
  <si>
    <t>Capitolina Valadares</t>
  </si>
  <si>
    <t>Carla Briones</t>
  </si>
  <si>
    <t>Carlos Murici</t>
  </si>
  <si>
    <t>Carmem Reino</t>
  </si>
  <si>
    <t>Carminda Alcaide</t>
  </si>
  <si>
    <t>Carminda Dias</t>
  </si>
  <si>
    <t>Catarina Bairros</t>
  </si>
  <si>
    <t>Catarina Montero</t>
  </si>
  <si>
    <t>Cauê Cotrim</t>
  </si>
  <si>
    <t>Cauê Parahyba</t>
  </si>
  <si>
    <t>Caím Queiroga</t>
  </si>
  <si>
    <t>Cecília Carlos</t>
  </si>
  <si>
    <t>Celestino Pereira</t>
  </si>
  <si>
    <t>Celina Vale</t>
  </si>
  <si>
    <t>Cesário Raminhos</t>
  </si>
  <si>
    <t>Cid Pardo</t>
  </si>
  <si>
    <t>Cidália Miera</t>
  </si>
  <si>
    <t>Cidália Ornelas</t>
  </si>
  <si>
    <t>Clotilde Carvalhoso</t>
  </si>
  <si>
    <t>Cláudio Cotegipe</t>
  </si>
  <si>
    <t>Cláudio Jorge</t>
  </si>
  <si>
    <t>Cláudio Lopes</t>
  </si>
  <si>
    <t>Clóvis Pamplona</t>
  </si>
  <si>
    <t>Constantino Pedroso</t>
  </si>
  <si>
    <t>Constança Alcaide</t>
  </si>
  <si>
    <t>Corina Dâmaso</t>
  </si>
  <si>
    <t>Cosme Ipanema</t>
  </si>
  <si>
    <t>Cosme Lira</t>
  </si>
  <si>
    <t>Cosme Zambujal</t>
  </si>
  <si>
    <t>Crispim Cordero</t>
  </si>
  <si>
    <t>Crispim Macena</t>
  </si>
  <si>
    <t>Cristiana Campello</t>
  </si>
  <si>
    <t>Custódio Gonçalves</t>
  </si>
  <si>
    <t>Custódio Rolim</t>
  </si>
  <si>
    <t>Cássia Guerra</t>
  </si>
  <si>
    <t>Cássia Queiroz</t>
  </si>
  <si>
    <t>Cássio Bettencourt</t>
  </si>
  <si>
    <t>Cândida Silvestre</t>
  </si>
  <si>
    <t>Cândido Sousa do Prado</t>
  </si>
  <si>
    <t>Célia Meireles</t>
  </si>
  <si>
    <t>David Brás</t>
  </si>
  <si>
    <t>David Carvalhais</t>
  </si>
  <si>
    <t>Davide Alcántara</t>
  </si>
  <si>
    <t>Davide Fraga</t>
  </si>
  <si>
    <t>Deise Farias</t>
  </si>
  <si>
    <t>Deise Laureano</t>
  </si>
  <si>
    <t>Deise Meneses</t>
  </si>
  <si>
    <t>Deolinda Castelbranco</t>
  </si>
  <si>
    <t>Deolinda Castella</t>
  </si>
  <si>
    <t>Derli Lozada</t>
  </si>
  <si>
    <t>Diana Baptista</t>
  </si>
  <si>
    <t>Dinarte Mangueira</t>
  </si>
  <si>
    <t>Dinarte Marino</t>
  </si>
  <si>
    <t>Dinarte Tabalipa</t>
  </si>
  <si>
    <t>Dinarte Tabares</t>
  </si>
  <si>
    <t>Diodete Carijó</t>
  </si>
  <si>
    <t>Diodete Queiroga</t>
  </si>
  <si>
    <t>Diogo Simón</t>
  </si>
  <si>
    <t>Dionísio Saltão</t>
  </si>
  <si>
    <t>Dora Galvão</t>
  </si>
  <si>
    <t>Dora Rocha</t>
  </si>
  <si>
    <t>Doroteia Quintanilla</t>
  </si>
  <si>
    <t>Duarte Sampaio</t>
  </si>
  <si>
    <t>Dulce Prado</t>
  </si>
  <si>
    <t>Dulce Tomé</t>
  </si>
  <si>
    <t>Délia Chousa</t>
  </si>
  <si>
    <t>Délio Paranhos</t>
  </si>
  <si>
    <t>Eduarda Borba</t>
  </si>
  <si>
    <t>Eduarda Madureira</t>
  </si>
  <si>
    <t>Eloi Meneses</t>
  </si>
  <si>
    <t>Eloi Pereira</t>
  </si>
  <si>
    <t>Eloi Vasques</t>
  </si>
  <si>
    <t>Elsa Alencar</t>
  </si>
  <si>
    <t>Elsa Barreto</t>
  </si>
  <si>
    <t>Elvira Açores</t>
  </si>
  <si>
    <t>Eládio Froes</t>
  </si>
  <si>
    <t>Ema Nieves</t>
  </si>
  <si>
    <t>Emiliana Villalobos</t>
  </si>
  <si>
    <t>Epaminondas Sousa de Arronches</t>
  </si>
  <si>
    <t>Ermelinda Casquero</t>
  </si>
  <si>
    <t>Estefânia Cyrne</t>
  </si>
  <si>
    <t>Estela Mattos</t>
  </si>
  <si>
    <t>Ester Castanho</t>
  </si>
  <si>
    <t>Ester Dantas</t>
  </si>
  <si>
    <t>Estêvão Simão</t>
  </si>
  <si>
    <t>Eusébio Bairros</t>
  </si>
  <si>
    <t>Eusébio Mata</t>
  </si>
  <si>
    <t>Eusébio Pacheco</t>
  </si>
  <si>
    <t>Eusébio Salomão</t>
  </si>
  <si>
    <t>Evaristo Bahía</t>
  </si>
  <si>
    <t>Fabiano Bethancout</t>
  </si>
  <si>
    <t>Fabrício Varella</t>
  </si>
  <si>
    <t>Fabrício Vidal</t>
  </si>
  <si>
    <t>Faustino Maranhão</t>
  </si>
  <si>
    <t>Fausto Miranda</t>
  </si>
  <si>
    <t>Fausto Montenegro</t>
  </si>
  <si>
    <t>Feliciana Silvera</t>
  </si>
  <si>
    <t>Feliciano Franca</t>
  </si>
  <si>
    <t>Felicidade Aldea</t>
  </si>
  <si>
    <t>Filipa Mattozo</t>
  </si>
  <si>
    <t>Filipe Lamego</t>
  </si>
  <si>
    <t>Firmina Carrasco</t>
  </si>
  <si>
    <t>Firmino Galván</t>
  </si>
  <si>
    <t>Firmino Meireles</t>
  </si>
  <si>
    <t>Firmino Puentes</t>
  </si>
  <si>
    <t>Flamínia Miera</t>
  </si>
  <si>
    <t>Flor Ginjeira</t>
  </si>
  <si>
    <t>Flor Vilanova</t>
  </si>
  <si>
    <t>Floriano Orriça</t>
  </si>
  <si>
    <t>Floriano Siebra</t>
  </si>
  <si>
    <t>Florinda Assunção</t>
  </si>
  <si>
    <t>Florêncio Lameiras</t>
  </si>
  <si>
    <t>Florêncio Vieira</t>
  </si>
  <si>
    <t>Flávia Camacho</t>
  </si>
  <si>
    <t>Flávia Campos</t>
  </si>
  <si>
    <t>Francisca Ramallo</t>
  </si>
  <si>
    <t>Francisca Teodoro</t>
  </si>
  <si>
    <t>Francisco Medina</t>
  </si>
  <si>
    <t>Galindo Bettencourt</t>
  </si>
  <si>
    <t>Garibaldo Oleiro</t>
  </si>
  <si>
    <t>Gaudêncio Ipiranga</t>
  </si>
  <si>
    <t>Germana Conde</t>
  </si>
  <si>
    <t>Gertrudes Hidalgo</t>
  </si>
  <si>
    <t>Gertrudes Infante</t>
  </si>
  <si>
    <t>Gertrudes Rabello</t>
  </si>
  <si>
    <t>Gilberto Moutinho</t>
  </si>
  <si>
    <t>Gilda Parente</t>
  </si>
  <si>
    <t>Ginéculo Luz</t>
  </si>
  <si>
    <t>Gisela Bahia</t>
  </si>
  <si>
    <t>Gisela Candeias</t>
  </si>
  <si>
    <t>Gláuber Guedella</t>
  </si>
  <si>
    <t>Gláucia Canela</t>
  </si>
  <si>
    <t>Godinho ou Godim Fogaça</t>
  </si>
  <si>
    <t>Godinho ou Godim Jácome</t>
  </si>
  <si>
    <t>Godofredo Mascareñas</t>
  </si>
  <si>
    <t>Godofredo Quiroga</t>
  </si>
  <si>
    <t>Gomes Hurtado</t>
  </si>
  <si>
    <t>Gonçalo Figueiró</t>
  </si>
  <si>
    <t>Graça Tabosa</t>
  </si>
  <si>
    <t>Greice Lameirinhas</t>
  </si>
  <si>
    <t>Guadalupe Rodrigues</t>
  </si>
  <si>
    <t>Guadalupe Telinhos</t>
  </si>
  <si>
    <t>Guaraci Imbassaí</t>
  </si>
  <si>
    <t>Gueda Cartaxo</t>
  </si>
  <si>
    <t>Gueda Laureano</t>
  </si>
  <si>
    <t>Guida Beiriz</t>
  </si>
  <si>
    <t>Guilhermina Hurtado</t>
  </si>
  <si>
    <t>Guilhermina Vilaça</t>
  </si>
  <si>
    <t>Hedviges Lessa</t>
  </si>
  <si>
    <t>Heloísa Cayubi</t>
  </si>
  <si>
    <t>Herberto Castro</t>
  </si>
  <si>
    <t>Herberto Pari</t>
  </si>
  <si>
    <t>Herculano Viveiros</t>
  </si>
  <si>
    <t>Hermano Diegues</t>
  </si>
  <si>
    <t>Hermígio Cezar</t>
  </si>
  <si>
    <t>Hermígio Villaverde</t>
  </si>
  <si>
    <t>Honorina Camarinho</t>
  </si>
  <si>
    <t>Honorina Villaverde</t>
  </si>
  <si>
    <t>Honório Mafra</t>
  </si>
  <si>
    <t>Horácio Pires</t>
  </si>
  <si>
    <t>Hugo Covilhã</t>
  </si>
  <si>
    <t>Humberto Almeida</t>
  </si>
  <si>
    <t>Humberto Lemes</t>
  </si>
  <si>
    <t>Humberto Morgado</t>
  </si>
  <si>
    <t>Humberto Vergueiro</t>
  </si>
  <si>
    <t>Hélder Brión</t>
  </si>
  <si>
    <t>Hélder Valentín</t>
  </si>
  <si>
    <t>Ibijara Botelho</t>
  </si>
  <si>
    <t>Ifigénia Lustosa</t>
  </si>
  <si>
    <t>Ifigénia Pires</t>
  </si>
  <si>
    <t>Ilduara Chávez</t>
  </si>
  <si>
    <t>Ingrit Mayor</t>
  </si>
  <si>
    <t>Inês Neres</t>
  </si>
  <si>
    <t>Iolanda Rabello</t>
  </si>
  <si>
    <t>Iracema Rodríguez</t>
  </si>
  <si>
    <t>Iraci Alcoforado</t>
  </si>
  <si>
    <t>Irani Jaguariúna</t>
  </si>
  <si>
    <t>Irene Meireles</t>
  </si>
  <si>
    <t>Irene Villanueva</t>
  </si>
  <si>
    <t>Isabel Meirelles</t>
  </si>
  <si>
    <t>Israel Canela</t>
  </si>
  <si>
    <t>Iuri Guterres</t>
  </si>
  <si>
    <t>Jacinto Dorneles</t>
  </si>
  <si>
    <t>Jandaíra Albuquerque</t>
  </si>
  <si>
    <t>Joana Ataí</t>
  </si>
  <si>
    <t>Joaquim Hurtado</t>
  </si>
  <si>
    <t>Joaquim Mieiro</t>
  </si>
  <si>
    <t>Joaquina Vasconcelos</t>
  </si>
  <si>
    <t>Armando Lago</t>
  </si>
  <si>
    <t>Capitolino Bahía</t>
  </si>
  <si>
    <t>Daniel Pirajá</t>
  </si>
  <si>
    <t>Godo Capiperibe</t>
  </si>
  <si>
    <t>Hélio Liberato</t>
  </si>
  <si>
    <t>Iberê Lacerda</t>
  </si>
  <si>
    <t>Jéssica Castelão</t>
  </si>
  <si>
    <t>Napoleão Méndez</t>
  </si>
  <si>
    <t>Simão Rivero</t>
  </si>
  <si>
    <t>Tobias Furtado</t>
  </si>
  <si>
    <t>Status</t>
  </si>
  <si>
    <t>Silver</t>
  </si>
  <si>
    <t>Gold</t>
  </si>
  <si>
    <t>Platinum</t>
  </si>
  <si>
    <t>Total Geral</t>
  </si>
  <si>
    <t>Rótulos de Linha</t>
  </si>
  <si>
    <t>TotalComDesconto</t>
  </si>
  <si>
    <t>Soma de TotalComDesconto</t>
  </si>
  <si>
    <t>INSERT INTO Relacional.vendas(idvendedor, idcliente, data, total)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</si>
</sst>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<numFmts count="1">
    <numFmt numFmtId="16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1" applyNumberFormat="1" applyFont="1"/>
    <xf numFmtId="2" fontId="0" fillId="0" borderId="0" xfId="1" applyNumberFormat="1" applyFont="1"/>
    <xf numFmtId="2" fontId="0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/>
    </xf>
    <xf numFmtId="0" fontId="2" fillId="2" borderId="0" xfId="0" applyFont="1" applyFill="1"/>
    <xf numFmtId="0" fontId="5" fillId="0" borderId="0" xfId="0" applyFont="1"/>
    <xf numFmtId="2" fontId="5" fillId="0" borderId="0" xfId="0" applyNumberFormat="1" applyFont="1"/>
    <xf numFmtId="14" fontId="5" fillId="0" borderId="0" xfId="0" applyNumberFormat="1" applyFont="1"/>
    <xf numFmtId="14" fontId="0" fillId="0" borderId="0" applyProtection="1" applyNumberFormat="1" xfId="0">
      <alignment wrapText="0" vertical="center" horizontal="general"/>
      <protection locked="1" hidden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3025.391872106484" createdVersion="6" refreshedVersion="6" minRefreshableVersion="3" recordCount="940">
  <cacheSource type="worksheet">
    <worksheetSource ref="A1:G941" sheet="ItensVendas"/>
  </cacheSource>
  <cacheFields count="7">
    <cacheField name="ProdutoID" numFmtId="0">
      <sharedItems containsSemiMixedTypes="0" containsString="0" containsNumber="1" containsInteger="1" minValue="100" maxValue="109"/>
    </cacheField>
    <cacheField name="VendasID" numFmtId="0">
      <sharedItems containsSemiMixedTypes="0" containsString="0" containsNumber="1" containsInteger="1" minValue="100" maxValue="499" count="400">
        <n v="104"/>
        <n v="106"/>
        <n v="109"/>
        <n v="110"/>
        <n v="111"/>
        <n v="113"/>
        <n v="121"/>
        <n v="124"/>
        <n v="125"/>
        <n v="131"/>
        <n v="132"/>
        <n v="133"/>
        <n v="141"/>
        <n v="143"/>
        <n v="145"/>
        <n v="153"/>
        <n v="154"/>
        <n v="155"/>
        <n v="158"/>
        <n v="168"/>
        <n v="171"/>
        <n v="174"/>
        <n v="180"/>
        <n v="181"/>
        <n v="184"/>
        <n v="188"/>
        <n v="197"/>
        <n v="203"/>
        <n v="204"/>
        <n v="205"/>
        <n v="211"/>
        <n v="213"/>
        <n v="220"/>
        <n v="222"/>
        <n v="226"/>
        <n v="260"/>
        <n v="261"/>
        <n v="264"/>
        <n v="278"/>
        <n v="287"/>
        <n v="288"/>
        <n v="289"/>
        <n v="296"/>
        <n v="305"/>
        <n v="318"/>
        <n v="319"/>
        <n v="326"/>
        <n v="327"/>
        <n v="328"/>
        <n v="329"/>
        <n v="338"/>
        <n v="340"/>
        <n v="343"/>
        <n v="349"/>
        <n v="351"/>
        <n v="355"/>
        <n v="360"/>
        <n v="375"/>
        <n v="378"/>
        <n v="380"/>
        <n v="381"/>
        <n v="385"/>
        <n v="389"/>
        <n v="391"/>
        <n v="397"/>
        <n v="401"/>
        <n v="407"/>
        <n v="419"/>
        <n v="433"/>
        <n v="437"/>
        <n v="445"/>
        <n v="453"/>
        <n v="454"/>
        <n v="457"/>
        <n v="464"/>
        <n v="468"/>
        <n v="476"/>
        <n v="478"/>
        <n v="488"/>
        <n v="492"/>
        <n v="496"/>
        <n v="498"/>
        <n v="100"/>
        <n v="103"/>
        <n v="105"/>
        <n v="107"/>
        <n v="112"/>
        <n v="116"/>
        <n v="135"/>
        <n v="137"/>
        <n v="146"/>
        <n v="148"/>
        <n v="152"/>
        <n v="160"/>
        <n v="162"/>
        <n v="172"/>
        <n v="176"/>
        <n v="183"/>
        <n v="186"/>
        <n v="192"/>
        <n v="195"/>
        <n v="206"/>
        <n v="208"/>
        <n v="209"/>
        <n v="212"/>
        <n v="223"/>
        <n v="230"/>
        <n v="238"/>
        <n v="240"/>
        <n v="247"/>
        <n v="253"/>
        <n v="255"/>
        <n v="256"/>
        <n v="259"/>
        <n v="265"/>
        <n v="271"/>
        <n v="272"/>
        <n v="284"/>
        <n v="286"/>
        <n v="292"/>
        <n v="293"/>
        <n v="304"/>
        <n v="310"/>
        <n v="323"/>
        <n v="332"/>
        <n v="347"/>
        <n v="350"/>
        <n v="357"/>
        <n v="363"/>
        <n v="366"/>
        <n v="392"/>
        <n v="395"/>
        <n v="402"/>
        <n v="405"/>
        <n v="409"/>
        <n v="418"/>
        <n v="421"/>
        <n v="427"/>
        <n v="428"/>
        <n v="430"/>
        <n v="438"/>
        <n v="440"/>
        <n v="452"/>
        <n v="461"/>
        <n v="469"/>
        <n v="473"/>
        <n v="475"/>
        <n v="479"/>
        <n v="484"/>
        <n v="493"/>
        <n v="499"/>
        <n v="114"/>
        <n v="117"/>
        <n v="126"/>
        <n v="136"/>
        <n v="147"/>
        <n v="161"/>
        <n v="165"/>
        <n v="167"/>
        <n v="178"/>
        <n v="179"/>
        <n v="193"/>
        <n v="219"/>
        <n v="229"/>
        <n v="233"/>
        <n v="244"/>
        <n v="246"/>
        <n v="250"/>
        <n v="270"/>
        <n v="276"/>
        <n v="282"/>
        <n v="294"/>
        <n v="297"/>
        <n v="300"/>
        <n v="307"/>
        <n v="315"/>
        <n v="324"/>
        <n v="335"/>
        <n v="337"/>
        <n v="339"/>
        <n v="344"/>
        <n v="356"/>
        <n v="362"/>
        <n v="379"/>
        <n v="386"/>
        <n v="390"/>
        <n v="393"/>
        <n v="394"/>
        <n v="403"/>
        <n v="410"/>
        <n v="413"/>
        <n v="425"/>
        <n v="431"/>
        <n v="435"/>
        <n v="443"/>
        <n v="446"/>
        <n v="447"/>
        <n v="465"/>
        <n v="471"/>
        <n v="480"/>
        <n v="485"/>
        <n v="129"/>
        <n v="150"/>
        <n v="151"/>
        <n v="156"/>
        <n v="159"/>
        <n v="166"/>
        <n v="175"/>
        <n v="182"/>
        <n v="187"/>
        <n v="189"/>
        <n v="198"/>
        <n v="224"/>
        <n v="235"/>
        <n v="239"/>
        <n v="249"/>
        <n v="252"/>
        <n v="273"/>
        <n v="280"/>
        <n v="298"/>
        <n v="299"/>
        <n v="312"/>
        <n v="317"/>
        <n v="320"/>
        <n v="322"/>
        <n v="352"/>
        <n v="359"/>
        <n v="368"/>
        <n v="383"/>
        <n v="387"/>
        <n v="422"/>
        <n v="429"/>
        <n v="441"/>
        <n v="455"/>
        <n v="466"/>
        <n v="470"/>
        <n v="481"/>
        <n v="491"/>
        <n v="494"/>
        <n v="495"/>
        <n v="102"/>
        <n v="120"/>
        <n v="130"/>
        <n v="138"/>
        <n v="139"/>
        <n v="140"/>
        <n v="149"/>
        <n v="164"/>
        <n v="202"/>
        <n v="210"/>
        <n v="215"/>
        <n v="221"/>
        <n v="227"/>
        <n v="237"/>
        <n v="241"/>
        <n v="242"/>
        <n v="245"/>
        <n v="251"/>
        <n v="258"/>
        <n v="262"/>
        <n v="263"/>
        <n v="266"/>
        <n v="275"/>
        <n v="279"/>
        <n v="281"/>
        <n v="283"/>
        <n v="308"/>
        <n v="341"/>
        <n v="348"/>
        <n v="353"/>
        <n v="354"/>
        <n v="358"/>
        <n v="365"/>
        <n v="370"/>
        <n v="373"/>
        <n v="382"/>
        <n v="384"/>
        <n v="396"/>
        <n v="398"/>
        <n v="408"/>
        <n v="411"/>
        <n v="412"/>
        <n v="423"/>
        <n v="426"/>
        <n v="434"/>
        <n v="451"/>
        <n v="482"/>
        <n v="490"/>
        <n v="108"/>
        <n v="115"/>
        <n v="122"/>
        <n v="127"/>
        <n v="128"/>
        <n v="170"/>
        <n v="191"/>
        <n v="199"/>
        <n v="228"/>
        <n v="231"/>
        <n v="234"/>
        <n v="257"/>
        <n v="301"/>
        <n v="303"/>
        <n v="311"/>
        <n v="314"/>
        <n v="316"/>
        <n v="325"/>
        <n v="331"/>
        <n v="336"/>
        <n v="369"/>
        <n v="372"/>
        <n v="400"/>
        <n v="416"/>
        <n v="417"/>
        <n v="420"/>
        <n v="424"/>
        <n v="449"/>
        <n v="462"/>
        <n v="472"/>
        <n v="474"/>
        <n v="497"/>
        <n v="118"/>
        <n v="119"/>
        <n v="142"/>
        <n v="200"/>
        <n v="201"/>
        <n v="214"/>
        <n v="216"/>
        <n v="225"/>
        <n v="236"/>
        <n v="248"/>
        <n v="267"/>
        <n v="268"/>
        <n v="269"/>
        <n v="295"/>
        <n v="306"/>
        <n v="345"/>
        <n v="367"/>
        <n v="377"/>
        <n v="388"/>
        <n v="404"/>
        <n v="415"/>
        <n v="444"/>
        <n v="456"/>
        <n v="458"/>
        <n v="459"/>
        <n v="463"/>
        <n v="477"/>
        <n v="486"/>
        <n v="487"/>
        <n v="101"/>
        <n v="123"/>
        <n v="134"/>
        <n v="157"/>
        <n v="163"/>
        <n v="173"/>
        <n v="185"/>
        <n v="196"/>
        <n v="217"/>
        <n v="218"/>
        <n v="243"/>
        <n v="254"/>
        <n v="274"/>
        <n v="285"/>
        <n v="290"/>
        <n v="291"/>
        <n v="342"/>
        <n v="371"/>
        <n v="432"/>
        <n v="436"/>
        <n v="439"/>
        <n v="442"/>
        <n v="448"/>
        <n v="467"/>
        <n v="144"/>
        <n v="194"/>
        <n v="207"/>
        <n v="232"/>
        <n v="302"/>
        <n v="309"/>
        <n v="321"/>
        <n v="330"/>
        <n v="333"/>
        <n v="334"/>
        <n v="361"/>
        <n v="374"/>
        <n v="376"/>
        <n v="414"/>
        <n v="450"/>
        <n v="460"/>
        <n v="169"/>
        <n v="177"/>
        <n v="190"/>
        <n v="277"/>
        <n v="313"/>
        <n v="346"/>
        <n v="364"/>
        <n v="399"/>
        <n v="406"/>
        <n v="483"/>
        <n v="489"/>
      </sharedItems>
    </cacheField>
    <cacheField name="Quantidade" numFmtId="0">
      <sharedItems containsSemiMixedTypes="0" containsString="0" containsNumber="1" containsInteger="1" minValue="1" maxValue="2"/>
    </cacheField>
    <cacheField name="ValorUnitario" numFmtId="0">
      <sharedItems/>
    </cacheField>
    <cacheField name="ValorTotal" numFmtId="164">
      <sharedItems containsSemiMixedTypes="0" containsString="0" containsNumber="1" minValue="70.38" maxValue="18402"/>
    </cacheField>
    <cacheField name="Desconto" numFmtId="164">
      <sharedItems containsSemiMixedTypes="0" containsString="0" containsNumber="1" minValue="0.97750000000000004" maxValue="6196.4"/>
    </cacheField>
    <cacheField name="TotalComDesconto" numFmtId="164">
      <sharedItems containsSemiMixedTypes="0" containsString="0" containsNumber="1" minValue="52.394000000000005" maxValue="18033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n v="100"/>
    <x v="0"/>
    <n v="1"/>
    <s v="8852.00"/>
    <n v="8852"/>
    <n v="1327.8"/>
    <n v="7524.2"/>
  </r>
  <r>
    <n v="100"/>
    <x v="1"/>
    <n v="1"/>
    <s v="7524.20"/>
    <n v="7524.2"/>
    <n v="2332.502"/>
    <n v="5191.6980000000003"/>
  </r>
  <r>
    <n v="100"/>
    <x v="2"/>
    <n v="1"/>
    <s v="8852.00"/>
    <n v="8852"/>
    <n v="2035.96"/>
    <n v="6816.04"/>
  </r>
  <r>
    <n v="100"/>
    <x v="3"/>
    <n v="1"/>
    <s v="7524.20"/>
    <n v="7524.2"/>
    <n v="150.48400000000001"/>
    <n v="7373.7159999999994"/>
  </r>
  <r>
    <n v="100"/>
    <x v="4"/>
    <n v="1"/>
    <s v="8852.00"/>
    <n v="8852"/>
    <n v="88.52"/>
    <n v="8763.48"/>
  </r>
  <r>
    <n v="100"/>
    <x v="5"/>
    <n v="1"/>
    <s v="6019.36"/>
    <n v="6019.36"/>
    <n v="180.58079999999998"/>
    <n v="5838.7791999999999"/>
  </r>
  <r>
    <n v="100"/>
    <x v="6"/>
    <n v="1"/>
    <s v="7524.20"/>
    <n v="7524.2"/>
    <n v="1881.05"/>
    <n v="5643.15"/>
  </r>
  <r>
    <n v="100"/>
    <x v="7"/>
    <n v="1"/>
    <s v="8852.00"/>
    <n v="8852"/>
    <n v="885.2"/>
    <n v="7966.8"/>
  </r>
  <r>
    <n v="100"/>
    <x v="8"/>
    <n v="1"/>
    <s v="8852.00"/>
    <n v="8852"/>
    <n v="1593.36"/>
    <n v="7258.64"/>
  </r>
  <r>
    <n v="100"/>
    <x v="9"/>
    <n v="2"/>
    <s v="7081.60"/>
    <n v="14163.2"/>
    <n v="2124.48"/>
    <n v="12038.720000000001"/>
  </r>
  <r>
    <n v="100"/>
    <x v="10"/>
    <n v="1"/>
    <s v="6771.78"/>
    <n v="6771.78"/>
    <n v="1963.8162"/>
    <n v="4807.9637999999995"/>
  </r>
  <r>
    <n v="100"/>
    <x v="11"/>
    <n v="1"/>
    <s v="8852.00"/>
    <n v="8852"/>
    <n v="3009.68"/>
    <n v="5842.32"/>
  </r>
  <r>
    <n v="100"/>
    <x v="12"/>
    <n v="1"/>
    <s v="6771.78"/>
    <n v="6771.78"/>
    <n v="1760.6628000000001"/>
    <n v="5011.1171999999997"/>
  </r>
  <r>
    <n v="100"/>
    <x v="13"/>
    <n v="1"/>
    <s v="7524.20"/>
    <n v="7524.2"/>
    <n v="150.48400000000001"/>
    <n v="7373.7159999999994"/>
  </r>
  <r>
    <n v="100"/>
    <x v="14"/>
    <n v="1"/>
    <s v="6771.78"/>
    <n v="6771.78"/>
    <n v="1896.0983999999999"/>
    <n v="4875.6815999999999"/>
  </r>
  <r>
    <n v="100"/>
    <x v="15"/>
    <n v="1"/>
    <s v="7524.20"/>
    <n v="7524.2"/>
    <n v="300.96800000000002"/>
    <n v="7223.232"/>
  </r>
  <r>
    <n v="100"/>
    <x v="16"/>
    <n v="1"/>
    <s v="7966.80"/>
    <n v="7966.8"/>
    <n v="796.68"/>
    <n v="7170.12"/>
  </r>
  <r>
    <n v="100"/>
    <x v="17"/>
    <n v="1"/>
    <s v="7966.80"/>
    <n v="7966.8"/>
    <n v="2549.3760000000002"/>
    <n v="5417.424"/>
  </r>
  <r>
    <n v="100"/>
    <x v="18"/>
    <n v="1"/>
    <s v="8852.00"/>
    <n v="8852"/>
    <n v="265.56"/>
    <n v="8586.44"/>
  </r>
  <r>
    <n v="100"/>
    <x v="19"/>
    <n v="2"/>
    <s v="8852.00"/>
    <n v="17704"/>
    <n v="1593.36"/>
    <n v="16110.64"/>
  </r>
  <r>
    <n v="100"/>
    <x v="20"/>
    <n v="1"/>
    <s v="6771.78"/>
    <n v="6771.78"/>
    <n v="2234.6873999999998"/>
    <n v="4537.0925999999999"/>
  </r>
  <r>
    <n v="100"/>
    <x v="21"/>
    <n v="1"/>
    <s v="8852.00"/>
    <n v="8852"/>
    <n v="796.68"/>
    <n v="8055.32"/>
  </r>
  <r>
    <n v="100"/>
    <x v="22"/>
    <n v="1"/>
    <s v="8852.00"/>
    <n v="8852"/>
    <n v="177.04"/>
    <n v="8674.9599999999991"/>
  </r>
  <r>
    <n v="100"/>
    <x v="23"/>
    <n v="2"/>
    <s v="7524.20"/>
    <n v="15048.4"/>
    <n v="3762.1"/>
    <n v="11286.3"/>
  </r>
  <r>
    <n v="100"/>
    <x v="24"/>
    <n v="2"/>
    <s v="5417.42"/>
    <n v="10834.84"/>
    <n v="2058.6196"/>
    <n v="8776.2204000000002"/>
  </r>
  <r>
    <n v="100"/>
    <x v="25"/>
    <n v="1"/>
    <s v="8852.00"/>
    <n v="8852"/>
    <n v="619.64"/>
    <n v="8232.36"/>
  </r>
  <r>
    <n v="100"/>
    <x v="26"/>
    <n v="2"/>
    <s v="8852.00"/>
    <n v="17704"/>
    <n v="6196.4"/>
    <n v="11507.6"/>
  </r>
  <r>
    <n v="100"/>
    <x v="27"/>
    <n v="2"/>
    <s v="6771.78"/>
    <n v="13543.56"/>
    <n v="4604.8103999999994"/>
    <n v="8938.7495999999992"/>
  </r>
  <r>
    <n v="100"/>
    <x v="28"/>
    <n v="2"/>
    <s v="7524.20"/>
    <n v="15048.4"/>
    <n v="451.452"/>
    <n v="14596.948"/>
  </r>
  <r>
    <n v="100"/>
    <x v="29"/>
    <n v="1"/>
    <s v="6771.78"/>
    <n v="6771.78"/>
    <n v="1015.7669999999999"/>
    <n v="5756.0129999999999"/>
  </r>
  <r>
    <n v="100"/>
    <x v="30"/>
    <n v="1"/>
    <s v="6771.78"/>
    <n v="6771.78"/>
    <n v="1692.9449999999999"/>
    <n v="5078.835"/>
  </r>
  <r>
    <n v="100"/>
    <x v="31"/>
    <n v="1"/>
    <s v="7966.80"/>
    <n v="7966.8"/>
    <n v="1115.3519999999999"/>
    <n v="6851.4480000000003"/>
  </r>
  <r>
    <n v="100"/>
    <x v="32"/>
    <n v="1"/>
    <s v="8852.00"/>
    <n v="8852"/>
    <n v="708.16"/>
    <n v="8143.84"/>
  </r>
  <r>
    <n v="100"/>
    <x v="33"/>
    <n v="2"/>
    <s v="7966.80"/>
    <n v="15933.6"/>
    <n v="5417.424"/>
    <n v="10516.175999999999"/>
  </r>
  <r>
    <n v="100"/>
    <x v="34"/>
    <n v="1"/>
    <s v="5417.42"/>
    <n v="5417.42"/>
    <n v="1029.3098"/>
    <n v="4388.1102000000001"/>
  </r>
  <r>
    <n v="100"/>
    <x v="35"/>
    <n v="1"/>
    <s v="7524.20"/>
    <n v="7524.2"/>
    <n v="827.66199999999992"/>
    <n v="6696.5379999999996"/>
  </r>
  <r>
    <n v="100"/>
    <x v="36"/>
    <n v="1"/>
    <s v="7524.20"/>
    <n v="7524.2"/>
    <n v="1128.6300000000001"/>
    <n v="6395.57"/>
  </r>
  <r>
    <n v="100"/>
    <x v="37"/>
    <n v="1"/>
    <s v="8852.00"/>
    <n v="8852"/>
    <n v="2921.16"/>
    <n v="5930.84"/>
  </r>
  <r>
    <n v="100"/>
    <x v="38"/>
    <n v="1"/>
    <s v="7966.80"/>
    <n v="7966.8"/>
    <n v="2390.04"/>
    <n v="5576.76"/>
  </r>
  <r>
    <n v="100"/>
    <x v="39"/>
    <n v="1"/>
    <s v="8852.00"/>
    <n v="8852"/>
    <n v="2478.56"/>
    <n v="6373.4400000000005"/>
  </r>
  <r>
    <n v="100"/>
    <x v="40"/>
    <n v="1"/>
    <s v="7524.20"/>
    <n v="7524.2"/>
    <n v="376.21"/>
    <n v="7147.99"/>
  </r>
  <r>
    <n v="100"/>
    <x v="41"/>
    <n v="1"/>
    <s v="7966.80"/>
    <n v="7966.8"/>
    <n v="478.00800000000004"/>
    <n v="7488.7920000000004"/>
  </r>
  <r>
    <n v="100"/>
    <x v="42"/>
    <n v="1"/>
    <s v="8852.00"/>
    <n v="8852"/>
    <n v="2744.12"/>
    <n v="6107.88"/>
  </r>
  <r>
    <n v="100"/>
    <x v="43"/>
    <n v="1"/>
    <s v="6771.78"/>
    <n v="6771.78"/>
    <n v="2302.4051999999997"/>
    <n v="4469.3747999999996"/>
  </r>
  <r>
    <n v="100"/>
    <x v="44"/>
    <n v="1"/>
    <s v="7524.20"/>
    <n v="7524.2"/>
    <n v="1053.3879999999999"/>
    <n v="6470.8119999999999"/>
  </r>
  <r>
    <n v="100"/>
    <x v="45"/>
    <n v="1"/>
    <s v="7524.20"/>
    <n v="7524.2"/>
    <n v="1429.598"/>
    <n v="6094.6019999999999"/>
  </r>
  <r>
    <n v="100"/>
    <x v="46"/>
    <n v="1"/>
    <s v="8852.00"/>
    <n v="8852"/>
    <n v="265.56"/>
    <n v="8586.44"/>
  </r>
  <r>
    <n v="100"/>
    <x v="47"/>
    <n v="2"/>
    <s v="7524.20"/>
    <n v="15048.4"/>
    <n v="1805.808"/>
    <n v="13242.592000000001"/>
  </r>
  <r>
    <n v="100"/>
    <x v="48"/>
    <n v="1"/>
    <s v="8852.00"/>
    <n v="8852"/>
    <n v="708.16"/>
    <n v="8143.84"/>
  </r>
  <r>
    <n v="100"/>
    <x v="49"/>
    <n v="1"/>
    <s v="8852.00"/>
    <n v="8852"/>
    <n v="1062.24"/>
    <n v="7789.76"/>
  </r>
  <r>
    <n v="100"/>
    <x v="50"/>
    <n v="1"/>
    <s v="8852.00"/>
    <n v="8852"/>
    <n v="2921.16"/>
    <n v="5930.84"/>
  </r>
  <r>
    <n v="100"/>
    <x v="51"/>
    <n v="1"/>
    <s v="6771.78"/>
    <n v="6771.78"/>
    <n v="2370.123"/>
    <n v="4401.6569999999992"/>
  </r>
  <r>
    <n v="100"/>
    <x v="52"/>
    <n v="1"/>
    <s v="6771.78"/>
    <n v="6771.78"/>
    <n v="677.178"/>
    <n v="6094.6019999999999"/>
  </r>
  <r>
    <n v="100"/>
    <x v="53"/>
    <n v="1"/>
    <s v="6019.36"/>
    <n v="6019.36"/>
    <n v="421.35519999999997"/>
    <n v="5598.0047999999997"/>
  </r>
  <r>
    <n v="100"/>
    <x v="54"/>
    <n v="1"/>
    <s v="8852.00"/>
    <n v="8852"/>
    <n v="3009.68"/>
    <n v="5842.32"/>
  </r>
  <r>
    <n v="100"/>
    <x v="55"/>
    <n v="1"/>
    <s v="6019.36"/>
    <n v="6019.36"/>
    <n v="1986.3887999999997"/>
    <n v="4032.9712"/>
  </r>
  <r>
    <n v="100"/>
    <x v="56"/>
    <n v="1"/>
    <s v="7966.80"/>
    <n v="7966.8"/>
    <n v="2708.712"/>
    <n v="5258.0879999999997"/>
  </r>
  <r>
    <n v="100"/>
    <x v="57"/>
    <n v="1"/>
    <s v="8852.00"/>
    <n v="8852"/>
    <n v="2035.96"/>
    <n v="6816.04"/>
  </r>
  <r>
    <n v="100"/>
    <x v="58"/>
    <n v="1"/>
    <s v="8852.00"/>
    <n v="8852"/>
    <n v="1770.4"/>
    <n v="7081.6"/>
  </r>
  <r>
    <n v="100"/>
    <x v="59"/>
    <n v="1"/>
    <s v="6373.44"/>
    <n v="6373.44"/>
    <n v="318.67199999999997"/>
    <n v="6054.768"/>
  </r>
  <r>
    <n v="100"/>
    <x v="60"/>
    <n v="1"/>
    <s v="7524.20"/>
    <n v="7524.2"/>
    <n v="2407.7440000000001"/>
    <n v="5116.4560000000001"/>
  </r>
  <r>
    <n v="100"/>
    <x v="61"/>
    <n v="2"/>
    <s v="7524.20"/>
    <n v="15048.4"/>
    <n v="2257.2600000000002"/>
    <n v="12791.14"/>
  </r>
  <r>
    <n v="100"/>
    <x v="62"/>
    <n v="1"/>
    <s v="8852.00"/>
    <n v="8852"/>
    <n v="88.52"/>
    <n v="8763.48"/>
  </r>
  <r>
    <n v="100"/>
    <x v="63"/>
    <n v="2"/>
    <s v="6771.78"/>
    <n v="13543.56"/>
    <n v="2302.4051999999997"/>
    <n v="11241.1548"/>
  </r>
  <r>
    <n v="100"/>
    <x v="64"/>
    <n v="1"/>
    <s v="6771.78"/>
    <n v="6771.78"/>
    <n v="2370.123"/>
    <n v="4401.6569999999992"/>
  </r>
  <r>
    <n v="100"/>
    <x v="65"/>
    <n v="1"/>
    <s v="8852.00"/>
    <n v="8852"/>
    <n v="2567.08"/>
    <n v="6284.92"/>
  </r>
  <r>
    <n v="100"/>
    <x v="66"/>
    <n v="1"/>
    <s v="7524.20"/>
    <n v="7524.2"/>
    <n v="677.178"/>
    <n v="6847.0219999999999"/>
  </r>
  <r>
    <n v="100"/>
    <x v="67"/>
    <n v="1"/>
    <s v="8852.00"/>
    <n v="8852"/>
    <n v="1150.76"/>
    <n v="7701.24"/>
  </r>
  <r>
    <n v="100"/>
    <x v="68"/>
    <n v="1"/>
    <s v="8852.00"/>
    <n v="8852"/>
    <n v="1062.24"/>
    <n v="7789.76"/>
  </r>
  <r>
    <n v="100"/>
    <x v="69"/>
    <n v="1"/>
    <s v="7524.20"/>
    <n v="7524.2"/>
    <n v="1128.6300000000001"/>
    <n v="6395.57"/>
  </r>
  <r>
    <n v="100"/>
    <x v="70"/>
    <n v="2"/>
    <s v="7966.80"/>
    <n v="15933.6"/>
    <n v="159.33600000000001"/>
    <n v="15774.264000000001"/>
  </r>
  <r>
    <n v="100"/>
    <x v="71"/>
    <n v="1"/>
    <s v="5417.42"/>
    <n v="5417.42"/>
    <n v="108.3484"/>
    <n v="5309.0716000000002"/>
  </r>
  <r>
    <n v="100"/>
    <x v="72"/>
    <n v="1"/>
    <s v="7081.60"/>
    <n v="7081.6"/>
    <n v="212.44800000000004"/>
    <n v="6869.152"/>
  </r>
  <r>
    <n v="100"/>
    <x v="73"/>
    <n v="1"/>
    <s v="7524.20"/>
    <n v="7524.2"/>
    <n v="300.96800000000002"/>
    <n v="7223.232"/>
  </r>
  <r>
    <n v="100"/>
    <x v="74"/>
    <n v="1"/>
    <s v="7524.20"/>
    <n v="7524.2"/>
    <n v="526.69399999999996"/>
    <n v="6997.5059999999994"/>
  </r>
  <r>
    <n v="100"/>
    <x v="75"/>
    <n v="1"/>
    <s v="7966.80"/>
    <n v="7966.8"/>
    <n v="2390.04"/>
    <n v="5576.76"/>
  </r>
  <r>
    <n v="100"/>
    <x v="76"/>
    <n v="1"/>
    <s v="8852.00"/>
    <n v="8852"/>
    <n v="265.56"/>
    <n v="8586.44"/>
  </r>
  <r>
    <n v="100"/>
    <x v="77"/>
    <n v="1"/>
    <s v="7524.20"/>
    <n v="7524.2"/>
    <n v="1805.808"/>
    <n v="5718.3919999999998"/>
  </r>
  <r>
    <n v="100"/>
    <x v="78"/>
    <n v="1"/>
    <s v="8852.00"/>
    <n v="8852"/>
    <n v="2213"/>
    <n v="6639"/>
  </r>
  <r>
    <n v="100"/>
    <x v="79"/>
    <n v="1"/>
    <s v="6771.78"/>
    <n v="6771.78"/>
    <n v="338.589"/>
    <n v="6433.1909999999998"/>
  </r>
  <r>
    <n v="100"/>
    <x v="80"/>
    <n v="1"/>
    <s v="7524.20"/>
    <n v="7524.2"/>
    <n v="2482.9859999999999"/>
    <n v="5041.2139999999999"/>
  </r>
  <r>
    <n v="100"/>
    <x v="81"/>
    <n v="1"/>
    <s v="6771.78"/>
    <n v="6771.78"/>
    <n v="2031.5339999999999"/>
    <n v="4740.2460000000001"/>
  </r>
  <r>
    <n v="101"/>
    <x v="82"/>
    <n v="1"/>
    <s v="7820.85"/>
    <n v="7820.85"/>
    <n v="1329.5445000000002"/>
    <n v="6491.3055000000004"/>
  </r>
  <r>
    <n v="101"/>
    <x v="83"/>
    <n v="1"/>
    <s v="7820.85"/>
    <n v="7820.85"/>
    <n v="1251.336"/>
    <n v="6569.5140000000001"/>
  </r>
  <r>
    <n v="101"/>
    <x v="84"/>
    <n v="2"/>
    <s v="9201.00"/>
    <n v="18402"/>
    <n v="368.04"/>
    <n v="18033.96"/>
  </r>
  <r>
    <n v="101"/>
    <x v="85"/>
    <n v="1"/>
    <s v="7820.85"/>
    <n v="7820.85"/>
    <n v="1798.7955000000002"/>
    <n v="6022.0545000000002"/>
  </r>
  <r>
    <n v="101"/>
    <x v="86"/>
    <n v="2"/>
    <s v="7820.85"/>
    <n v="15641.7"/>
    <n v="2346.2550000000001"/>
    <n v="13295.445"/>
  </r>
  <r>
    <n v="101"/>
    <x v="87"/>
    <n v="2"/>
    <s v="7820.85"/>
    <n v="15641.7"/>
    <n v="625.66800000000001"/>
    <n v="15016.032000000001"/>
  </r>
  <r>
    <n v="101"/>
    <x v="88"/>
    <n v="1"/>
    <s v="7820.85"/>
    <n v="7820.85"/>
    <n v="469.25100000000003"/>
    <n v="7351.5990000000002"/>
  </r>
  <r>
    <n v="101"/>
    <x v="89"/>
    <n v="1"/>
    <s v="9201.00"/>
    <n v="9201"/>
    <n v="2484.27"/>
    <n v="6716.73"/>
  </r>
  <r>
    <n v="101"/>
    <x v="90"/>
    <n v="2"/>
    <s v="7820.85"/>
    <n v="15641.7"/>
    <n v="4692.51"/>
    <n v="10949.19"/>
  </r>
  <r>
    <n v="101"/>
    <x v="91"/>
    <n v="1"/>
    <s v="5631.01"/>
    <n v="5631.01"/>
    <n v="675.72119999999995"/>
    <n v="4955.2888000000003"/>
  </r>
  <r>
    <n v="101"/>
    <x v="92"/>
    <n v="1"/>
    <s v="9201.00"/>
    <n v="9201"/>
    <n v="1196.1300000000001"/>
    <n v="8004.87"/>
  </r>
  <r>
    <n v="101"/>
    <x v="93"/>
    <n v="1"/>
    <s v="8280.90"/>
    <n v="8280.9"/>
    <n v="2484.27"/>
    <n v="5796.6299999999992"/>
  </r>
  <r>
    <n v="101"/>
    <x v="94"/>
    <n v="1"/>
    <s v="7820.85"/>
    <n v="7820.85"/>
    <n v="625.66800000000001"/>
    <n v="7195.1820000000007"/>
  </r>
  <r>
    <n v="101"/>
    <x v="20"/>
    <n v="1"/>
    <s v="6256.68"/>
    <n v="6256.68"/>
    <n v="2064.7044000000001"/>
    <n v="4191.9755999999998"/>
  </r>
  <r>
    <n v="101"/>
    <x v="95"/>
    <n v="1"/>
    <s v="7038.77"/>
    <n v="7038.77"/>
    <n v="915.04010000000005"/>
    <n v="6123.7299000000003"/>
  </r>
  <r>
    <n v="101"/>
    <x v="96"/>
    <n v="1"/>
    <s v="9201.00"/>
    <n v="9201"/>
    <n v="2116.23"/>
    <n v="7084.77"/>
  </r>
  <r>
    <n v="101"/>
    <x v="22"/>
    <n v="1"/>
    <s v="9201.00"/>
    <n v="9201"/>
    <n v="920.1"/>
    <n v="8280.9"/>
  </r>
  <r>
    <n v="101"/>
    <x v="97"/>
    <n v="1"/>
    <s v="8280.90"/>
    <n v="8280.9"/>
    <n v="1738.989"/>
    <n v="6541.9110000000001"/>
  </r>
  <r>
    <n v="101"/>
    <x v="98"/>
    <n v="1"/>
    <s v="8280.90"/>
    <n v="8280.9"/>
    <n v="1159.326"/>
    <n v="7121.5739999999996"/>
  </r>
  <r>
    <n v="101"/>
    <x v="99"/>
    <n v="1"/>
    <s v="7038.77"/>
    <n v="7038.77"/>
    <n v="2041.2433000000001"/>
    <n v="4997.5267000000003"/>
  </r>
  <r>
    <n v="101"/>
    <x v="100"/>
    <n v="1"/>
    <s v="7820.85"/>
    <n v="7820.85"/>
    <n v="391.04250000000002"/>
    <n v="7429.8075000000008"/>
  </r>
  <r>
    <n v="101"/>
    <x v="27"/>
    <n v="2"/>
    <s v="6624.72"/>
    <n v="13249.44"/>
    <n v="4504.8096000000005"/>
    <n v="8744.6304"/>
  </r>
  <r>
    <n v="101"/>
    <x v="101"/>
    <n v="1"/>
    <s v="5631.01"/>
    <n v="5631.01"/>
    <n v="563.10100000000011"/>
    <n v="5067.9089999999997"/>
  </r>
  <r>
    <n v="101"/>
    <x v="102"/>
    <n v="2"/>
    <s v="8280.90"/>
    <n v="16561.8"/>
    <n v="2815.5059999999999"/>
    <n v="13746.294"/>
  </r>
  <r>
    <n v="101"/>
    <x v="103"/>
    <n v="2"/>
    <s v="9201.00"/>
    <n v="18402"/>
    <n v="4048.44"/>
    <n v="14353.56"/>
  </r>
  <r>
    <n v="101"/>
    <x v="104"/>
    <n v="1"/>
    <s v="6256.68"/>
    <n v="6256.68"/>
    <n v="625.66800000000001"/>
    <n v="5631.0120000000006"/>
  </r>
  <r>
    <n v="101"/>
    <x v="32"/>
    <n v="1"/>
    <s v="8280.90"/>
    <n v="8280.9"/>
    <n v="1324.944"/>
    <n v="6955.9560000000001"/>
  </r>
  <r>
    <n v="101"/>
    <x v="105"/>
    <n v="2"/>
    <s v="7820.85"/>
    <n v="15641.7"/>
    <n v="625.66800000000001"/>
    <n v="15016.032000000001"/>
  </r>
  <r>
    <n v="101"/>
    <x v="106"/>
    <n v="1"/>
    <s v="6256.68"/>
    <n v="6256.68"/>
    <n v="938.50200000000007"/>
    <n v="5318.1779999999999"/>
  </r>
  <r>
    <n v="101"/>
    <x v="107"/>
    <n v="1"/>
    <s v="8280.90"/>
    <n v="8280.9"/>
    <n v="1821.7979999999998"/>
    <n v="6459.1019999999999"/>
  </r>
  <r>
    <n v="101"/>
    <x v="108"/>
    <n v="1"/>
    <s v="9201.00"/>
    <n v="9201"/>
    <n v="1472.16"/>
    <n v="7728.84"/>
  </r>
  <r>
    <n v="101"/>
    <x v="109"/>
    <n v="1"/>
    <s v="7360.80"/>
    <n v="7360.8"/>
    <n v="441.64800000000002"/>
    <n v="6919.152"/>
  </r>
  <r>
    <n v="101"/>
    <x v="110"/>
    <n v="1"/>
    <s v="7820.85"/>
    <n v="7820.85"/>
    <n v="860.29350000000011"/>
    <n v="6960.5565000000006"/>
  </r>
  <r>
    <n v="101"/>
    <x v="111"/>
    <n v="2"/>
    <s v="9201.00"/>
    <n v="18402"/>
    <n v="2024.22"/>
    <n v="16377.78"/>
  </r>
  <r>
    <n v="101"/>
    <x v="112"/>
    <n v="1"/>
    <s v="9201.00"/>
    <n v="9201"/>
    <n v="1196.1300000000001"/>
    <n v="8004.87"/>
  </r>
  <r>
    <n v="101"/>
    <x v="113"/>
    <n v="2"/>
    <s v="7820.85"/>
    <n v="15641.7"/>
    <n v="3284.7570000000001"/>
    <n v="12356.943000000001"/>
  </r>
  <r>
    <n v="101"/>
    <x v="114"/>
    <n v="1"/>
    <s v="9201.00"/>
    <n v="9201"/>
    <n v="368.04"/>
    <n v="8832.9599999999991"/>
  </r>
  <r>
    <n v="101"/>
    <x v="115"/>
    <n v="2"/>
    <s v="7820.85"/>
    <n v="15641.7"/>
    <n v="4379.6760000000004"/>
    <n v="11262.024000000001"/>
  </r>
  <r>
    <n v="101"/>
    <x v="116"/>
    <n v="2"/>
    <s v="9201.00"/>
    <n v="18402"/>
    <n v="3312.36"/>
    <n v="15089.64"/>
  </r>
  <r>
    <n v="101"/>
    <x v="117"/>
    <n v="2"/>
    <s v="7038.77"/>
    <n v="14077.54"/>
    <n v="140.77540000000002"/>
    <n v="13936.7646"/>
  </r>
  <r>
    <n v="101"/>
    <x v="118"/>
    <n v="1"/>
    <s v="9201.00"/>
    <n v="9201"/>
    <n v="3036.33"/>
    <n v="6164.67"/>
  </r>
  <r>
    <n v="101"/>
    <x v="41"/>
    <n v="1"/>
    <s v="7360.80"/>
    <n v="7360.8"/>
    <n v="368.04"/>
    <n v="6992.76"/>
  </r>
  <r>
    <n v="101"/>
    <x v="119"/>
    <n v="2"/>
    <s v="7360.80"/>
    <n v="14721.6"/>
    <n v="4563.6959999999999"/>
    <n v="10157.904"/>
  </r>
  <r>
    <n v="101"/>
    <x v="120"/>
    <n v="2"/>
    <s v="8280.90"/>
    <n v="16561.8"/>
    <n v="5796.63"/>
    <n v="10765.169999999998"/>
  </r>
  <r>
    <n v="101"/>
    <x v="121"/>
    <n v="1"/>
    <s v="7360.80"/>
    <n v="7360.8"/>
    <n v="73.608000000000004"/>
    <n v="7287.192"/>
  </r>
  <r>
    <n v="101"/>
    <x v="122"/>
    <n v="1"/>
    <s v="9201.00"/>
    <n v="9201"/>
    <n v="1932.21"/>
    <n v="7268.79"/>
  </r>
  <r>
    <n v="101"/>
    <x v="123"/>
    <n v="1"/>
    <s v="7820.85"/>
    <n v="7820.85"/>
    <n v="2424.4634999999998"/>
    <n v="5396.3865000000005"/>
  </r>
  <r>
    <n v="101"/>
    <x v="124"/>
    <n v="1"/>
    <s v="8280.90"/>
    <n v="8280.9"/>
    <n v="2567.0789999999997"/>
    <n v="5713.8209999999999"/>
  </r>
  <r>
    <n v="101"/>
    <x v="52"/>
    <n v="1"/>
    <s v="8280.90"/>
    <n v="8280.9"/>
    <n v="2567.0789999999997"/>
    <n v="5713.8209999999999"/>
  </r>
  <r>
    <n v="101"/>
    <x v="125"/>
    <n v="1"/>
    <s v="7038.77"/>
    <n v="7038.77"/>
    <n v="281.55080000000004"/>
    <n v="6757.2192000000005"/>
  </r>
  <r>
    <n v="101"/>
    <x v="126"/>
    <n v="1"/>
    <s v="7820.85"/>
    <n v="7820.85"/>
    <n v="2737.2975000000001"/>
    <n v="5083.5524999999998"/>
  </r>
  <r>
    <n v="101"/>
    <x v="127"/>
    <n v="1"/>
    <s v="7360.80"/>
    <n v="7360.8"/>
    <n v="73.608000000000004"/>
    <n v="7287.192"/>
  </r>
  <r>
    <n v="101"/>
    <x v="56"/>
    <n v="1"/>
    <s v="7038.77"/>
    <n v="7038.77"/>
    <n v="1970.8555999999999"/>
    <n v="5067.9144000000006"/>
  </r>
  <r>
    <n v="101"/>
    <x v="128"/>
    <n v="2"/>
    <s v="8280.90"/>
    <n v="16561.8"/>
    <n v="1159.326"/>
    <n v="15402.473999999998"/>
  </r>
  <r>
    <n v="101"/>
    <x v="129"/>
    <n v="1"/>
    <s v="9201.00"/>
    <n v="9201"/>
    <n v="3220.35"/>
    <n v="5980.65"/>
  </r>
  <r>
    <n v="101"/>
    <x v="130"/>
    <n v="1"/>
    <s v="7820.85"/>
    <n v="7820.85"/>
    <n v="2737.2975000000001"/>
    <n v="5083.5524999999998"/>
  </r>
  <r>
    <n v="101"/>
    <x v="131"/>
    <n v="1"/>
    <s v="9201.00"/>
    <n v="9201"/>
    <n v="1472.16"/>
    <n v="7728.84"/>
  </r>
  <r>
    <n v="101"/>
    <x v="132"/>
    <n v="2"/>
    <s v="8280.90"/>
    <n v="16561.8"/>
    <n v="1821.7979999999998"/>
    <n v="14740.002"/>
  </r>
  <r>
    <n v="101"/>
    <x v="133"/>
    <n v="1"/>
    <s v="7820.85"/>
    <n v="7820.85"/>
    <n v="2268.0465000000004"/>
    <n v="5552.8035"/>
  </r>
  <r>
    <n v="101"/>
    <x v="134"/>
    <n v="1"/>
    <s v="7820.85"/>
    <n v="7820.85"/>
    <n v="469.25100000000003"/>
    <n v="7351.5990000000002"/>
  </r>
  <r>
    <n v="101"/>
    <x v="135"/>
    <n v="1"/>
    <s v="5631.01"/>
    <n v="5631.01"/>
    <n v="281.55050000000006"/>
    <n v="5349.4594999999999"/>
  </r>
  <r>
    <n v="101"/>
    <x v="67"/>
    <n v="2"/>
    <s v="7820.85"/>
    <n v="15641.7"/>
    <n v="3441.1740000000004"/>
    <n v="12200.526"/>
  </r>
  <r>
    <n v="101"/>
    <x v="136"/>
    <n v="1"/>
    <s v="7820.85"/>
    <n v="7820.85"/>
    <n v="1720.5870000000002"/>
    <n v="6100.2629999999999"/>
  </r>
  <r>
    <n v="101"/>
    <x v="137"/>
    <n v="1"/>
    <s v="7820.85"/>
    <n v="7820.85"/>
    <n v="2424.4634999999998"/>
    <n v="5396.3865000000005"/>
  </r>
  <r>
    <n v="101"/>
    <x v="138"/>
    <n v="1"/>
    <s v="8280.90"/>
    <n v="8280.9"/>
    <n v="1573.3710000000001"/>
    <n v="6707.5289999999995"/>
  </r>
  <r>
    <n v="101"/>
    <x v="139"/>
    <n v="1"/>
    <s v="7820.85"/>
    <n v="7820.85"/>
    <n v="860.29350000000011"/>
    <n v="6960.5565000000006"/>
  </r>
  <r>
    <n v="101"/>
    <x v="140"/>
    <n v="2"/>
    <s v="8280.90"/>
    <n v="16561.8"/>
    <n v="1656.18"/>
    <n v="14905.619999999999"/>
  </r>
  <r>
    <n v="101"/>
    <x v="141"/>
    <n v="1"/>
    <s v="8280.90"/>
    <n v="8280.9"/>
    <n v="1821.7979999999998"/>
    <n v="6459.1019999999999"/>
  </r>
  <r>
    <n v="101"/>
    <x v="70"/>
    <n v="2"/>
    <s v="8280.90"/>
    <n v="16561.8"/>
    <n v="1987.4159999999997"/>
    <n v="14574.384"/>
  </r>
  <r>
    <n v="101"/>
    <x v="142"/>
    <n v="1"/>
    <s v="7360.80"/>
    <n v="7360.8"/>
    <n v="956.90400000000011"/>
    <n v="6403.8959999999997"/>
  </r>
  <r>
    <n v="101"/>
    <x v="71"/>
    <n v="1"/>
    <s v="9201.00"/>
    <n v="9201"/>
    <n v="1380.15"/>
    <n v="7820.85"/>
  </r>
  <r>
    <n v="101"/>
    <x v="72"/>
    <n v="1"/>
    <s v="7820.85"/>
    <n v="7820.85"/>
    <n v="391.04250000000002"/>
    <n v="7429.8075000000008"/>
  </r>
  <r>
    <n v="101"/>
    <x v="143"/>
    <n v="1"/>
    <s v="9201.00"/>
    <n v="9201"/>
    <n v="1564.17"/>
    <n v="7636.83"/>
  </r>
  <r>
    <n v="101"/>
    <x v="144"/>
    <n v="1"/>
    <s v="7038.77"/>
    <n v="7038.77"/>
    <n v="1759.6925000000001"/>
    <n v="5279.0775000000003"/>
  </r>
  <r>
    <n v="101"/>
    <x v="145"/>
    <n v="1"/>
    <s v="9201.00"/>
    <n v="9201"/>
    <n v="1564.17"/>
    <n v="7636.83"/>
  </r>
  <r>
    <n v="101"/>
    <x v="146"/>
    <n v="1"/>
    <s v="8280.90"/>
    <n v="8280.9"/>
    <n v="1324.944"/>
    <n v="6955.9560000000001"/>
  </r>
  <r>
    <n v="101"/>
    <x v="147"/>
    <n v="2"/>
    <s v="7038.77"/>
    <n v="14077.54"/>
    <n v="703.87700000000007"/>
    <n v="13373.663"/>
  </r>
  <r>
    <n v="101"/>
    <x v="148"/>
    <n v="2"/>
    <s v="9201.00"/>
    <n v="18402"/>
    <n v="3680.4"/>
    <n v="14721.6"/>
  </r>
  <r>
    <n v="101"/>
    <x v="149"/>
    <n v="1"/>
    <s v="8280.90"/>
    <n v="8280.9"/>
    <n v="2898.3150000000001"/>
    <n v="5382.5849999999991"/>
  </r>
  <r>
    <n v="101"/>
    <x v="80"/>
    <n v="1"/>
    <s v="9201.00"/>
    <n v="9201"/>
    <n v="1656.18"/>
    <n v="7544.82"/>
  </r>
  <r>
    <n v="101"/>
    <x v="81"/>
    <n v="1"/>
    <s v="7820.85"/>
    <n v="7820.85"/>
    <n v="2111.6295"/>
    <n v="5709.2205000000004"/>
  </r>
  <r>
    <n v="101"/>
    <x v="150"/>
    <n v="2"/>
    <s v="9201.00"/>
    <n v="18402"/>
    <n v="4600.5"/>
    <n v="13801.5"/>
  </r>
  <r>
    <n v="102"/>
    <x v="0"/>
    <n v="2"/>
    <s v="3255.08"/>
    <n v="6510.16"/>
    <n v="1106.7272"/>
    <n v="5403.4327999999996"/>
  </r>
  <r>
    <n v="102"/>
    <x v="85"/>
    <n v="1"/>
    <s v="3616.75"/>
    <n v="3616.75"/>
    <n v="289.33999999999997"/>
    <n v="3327.41"/>
  </r>
  <r>
    <n v="102"/>
    <x v="151"/>
    <n v="1"/>
    <s v="3255.08"/>
    <n v="3255.08"/>
    <n v="162.75399999999999"/>
    <n v="3092.326"/>
  </r>
  <r>
    <n v="102"/>
    <x v="152"/>
    <n v="2"/>
    <s v="3616.75"/>
    <n v="7233.5"/>
    <n v="1736.04"/>
    <n v="5497.46"/>
  </r>
  <r>
    <n v="102"/>
    <x v="153"/>
    <n v="1"/>
    <s v="3255.08"/>
    <n v="3255.08"/>
    <n v="390.6096"/>
    <n v="2864.4704000000002"/>
  </r>
  <r>
    <n v="102"/>
    <x v="154"/>
    <n v="2"/>
    <s v="3255.08"/>
    <n v="6510.16"/>
    <n v="1302.0319999999999"/>
    <n v="5208.1279999999997"/>
  </r>
  <r>
    <n v="102"/>
    <x v="12"/>
    <n v="1"/>
    <s v="3829.50"/>
    <n v="3829.5"/>
    <n v="229.77"/>
    <n v="3599.73"/>
  </r>
  <r>
    <n v="102"/>
    <x v="155"/>
    <n v="2"/>
    <s v="2893.40"/>
    <n v="5786.8"/>
    <n v="1909.644"/>
    <n v="3877.1559999999999"/>
  </r>
  <r>
    <n v="102"/>
    <x v="92"/>
    <n v="1"/>
    <s v="2604.06"/>
    <n v="2604.06"/>
    <n v="624.97440000000006"/>
    <n v="1979.0855999999999"/>
  </r>
  <r>
    <n v="102"/>
    <x v="156"/>
    <n v="1"/>
    <s v="3616.75"/>
    <n v="3616.75"/>
    <n v="723.35"/>
    <n v="2893.4"/>
  </r>
  <r>
    <n v="102"/>
    <x v="157"/>
    <n v="1"/>
    <s v="3616.75"/>
    <n v="3616.75"/>
    <n v="144.66999999999999"/>
    <n v="3472.08"/>
  </r>
  <r>
    <n v="102"/>
    <x v="158"/>
    <n v="1"/>
    <s v="3616.75"/>
    <n v="3616.75"/>
    <n v="217.005"/>
    <n v="3399.7449999999999"/>
  </r>
  <r>
    <n v="102"/>
    <x v="159"/>
    <n v="1"/>
    <s v="3616.75"/>
    <n v="3616.75"/>
    <n v="1193.5274999999999"/>
    <n v="2423.2224999999999"/>
  </r>
  <r>
    <n v="102"/>
    <x v="160"/>
    <n v="2"/>
    <s v="3616.75"/>
    <n v="7233.5"/>
    <n v="1374.365"/>
    <n v="5859.1350000000002"/>
  </r>
  <r>
    <n v="102"/>
    <x v="161"/>
    <n v="1"/>
    <s v="4255.00"/>
    <n v="4255"/>
    <n v="255.3"/>
    <n v="3999.7"/>
  </r>
  <r>
    <n v="102"/>
    <x v="100"/>
    <n v="1"/>
    <s v="3616.75"/>
    <n v="3616.75"/>
    <n v="325.50749999999999"/>
    <n v="3291.2424999999998"/>
  </r>
  <r>
    <n v="102"/>
    <x v="31"/>
    <n v="1"/>
    <s v="3829.50"/>
    <n v="3829.5"/>
    <n v="612.72"/>
    <n v="3216.7799999999997"/>
  </r>
  <r>
    <n v="102"/>
    <x v="162"/>
    <n v="1"/>
    <s v="4255.00"/>
    <n v="4255"/>
    <n v="595.70000000000005"/>
    <n v="3659.3"/>
  </r>
  <r>
    <n v="102"/>
    <x v="33"/>
    <n v="1"/>
    <s v="3829.50"/>
    <n v="3829.5"/>
    <n v="765.9"/>
    <n v="3063.6"/>
  </r>
  <r>
    <n v="102"/>
    <x v="163"/>
    <n v="2"/>
    <s v="2893.40"/>
    <n v="5786.8"/>
    <n v="1446.7"/>
    <n v="4340.1000000000004"/>
  </r>
  <r>
    <n v="102"/>
    <x v="106"/>
    <n v="2"/>
    <s v="3829.50"/>
    <n v="7659"/>
    <n v="1531.8"/>
    <n v="6127.2"/>
  </r>
  <r>
    <n v="102"/>
    <x v="164"/>
    <n v="1"/>
    <s v="3829.50"/>
    <n v="3829.5"/>
    <n v="765.9"/>
    <n v="3063.6"/>
  </r>
  <r>
    <n v="102"/>
    <x v="108"/>
    <n v="1"/>
    <s v="3616.75"/>
    <n v="3616.75"/>
    <n v="434.01"/>
    <n v="3182.74"/>
  </r>
  <r>
    <n v="102"/>
    <x v="165"/>
    <n v="2"/>
    <s v="3616.75"/>
    <n v="7233.5"/>
    <n v="2097.7150000000001"/>
    <n v="5135.7849999999999"/>
  </r>
  <r>
    <n v="102"/>
    <x v="166"/>
    <n v="1"/>
    <s v="78.20"/>
    <n v="78.2"/>
    <n v="10.948"/>
    <n v="67.25200000000001"/>
  </r>
  <r>
    <n v="102"/>
    <x v="167"/>
    <n v="1"/>
    <s v="4255.00"/>
    <n v="4255"/>
    <n v="85.1"/>
    <n v="4169.8999999999996"/>
  </r>
  <r>
    <n v="102"/>
    <x v="113"/>
    <n v="1"/>
    <s v="3616.75"/>
    <n v="3616.75"/>
    <n v="1229.6949999999999"/>
    <n v="2387.0550000000003"/>
  </r>
  <r>
    <n v="102"/>
    <x v="168"/>
    <n v="1"/>
    <s v="3616.75"/>
    <n v="3616.75"/>
    <n v="397.84249999999997"/>
    <n v="3218.9075000000003"/>
  </r>
  <r>
    <n v="102"/>
    <x v="169"/>
    <n v="1"/>
    <s v="3255.08"/>
    <n v="3255.08"/>
    <n v="32.550800000000002"/>
    <n v="3222.5291999999999"/>
  </r>
  <r>
    <n v="102"/>
    <x v="170"/>
    <n v="1"/>
    <s v="3255.08"/>
    <n v="3255.08"/>
    <n v="585.9144"/>
    <n v="2669.1655999999998"/>
  </r>
  <r>
    <n v="102"/>
    <x v="117"/>
    <n v="1"/>
    <s v="3829.50"/>
    <n v="3829.5"/>
    <n v="382.95"/>
    <n v="3446.55"/>
  </r>
  <r>
    <n v="102"/>
    <x v="171"/>
    <n v="2"/>
    <s v="3616.75"/>
    <n v="7233.5"/>
    <n v="1808.375"/>
    <n v="5425.125"/>
  </r>
  <r>
    <n v="102"/>
    <x v="172"/>
    <n v="1"/>
    <s v="3829.50"/>
    <n v="3829.5"/>
    <n v="268.065"/>
    <n v="3561.4349999999999"/>
  </r>
  <r>
    <n v="102"/>
    <x v="173"/>
    <n v="2"/>
    <s v="4255.00"/>
    <n v="8510"/>
    <n v="2467.9"/>
    <n v="6042.1"/>
  </r>
  <r>
    <n v="102"/>
    <x v="174"/>
    <n v="2"/>
    <s v="3616.75"/>
    <n v="7233.5"/>
    <n v="2314.7199999999998"/>
    <n v="4918.7800000000007"/>
  </r>
  <r>
    <n v="102"/>
    <x v="175"/>
    <n v="1"/>
    <s v="3616.75"/>
    <n v="3616.75"/>
    <n v="36.167499999999997"/>
    <n v="3580.5825"/>
  </r>
  <r>
    <n v="102"/>
    <x v="176"/>
    <n v="1"/>
    <s v="4255.00"/>
    <n v="4255"/>
    <n v="808.45"/>
    <n v="3446.55"/>
  </r>
  <r>
    <n v="102"/>
    <x v="46"/>
    <n v="1"/>
    <s v="4255.00"/>
    <n v="4255"/>
    <n v="1489.25"/>
    <n v="2765.75"/>
  </r>
  <r>
    <n v="102"/>
    <x v="124"/>
    <n v="1"/>
    <s v="4255.00"/>
    <n v="4255"/>
    <n v="723.35"/>
    <n v="3531.65"/>
  </r>
  <r>
    <n v="102"/>
    <x v="177"/>
    <n v="1"/>
    <s v="2893.40"/>
    <n v="2893.4"/>
    <n v="115.736"/>
    <n v="2777.6640000000002"/>
  </r>
  <r>
    <n v="102"/>
    <x v="178"/>
    <n v="1"/>
    <s v="3616.75"/>
    <n v="3616.75"/>
    <n v="831.85249999999996"/>
    <n v="2784.8975"/>
  </r>
  <r>
    <n v="102"/>
    <x v="179"/>
    <n v="1"/>
    <s v="3616.75"/>
    <n v="3616.75"/>
    <n v="397.84249999999997"/>
    <n v="3218.9075000000003"/>
  </r>
  <r>
    <n v="102"/>
    <x v="51"/>
    <n v="1"/>
    <s v="3829.50"/>
    <n v="3829.5"/>
    <n v="1340.325"/>
    <n v="2489.1750000000002"/>
  </r>
  <r>
    <n v="102"/>
    <x v="52"/>
    <n v="2"/>
    <s v="3829.50"/>
    <n v="7659"/>
    <n v="842.49"/>
    <n v="6816.51"/>
  </r>
  <r>
    <n v="102"/>
    <x v="180"/>
    <n v="1"/>
    <s v="4255.00"/>
    <n v="4255"/>
    <n v="638.25"/>
    <n v="3616.75"/>
  </r>
  <r>
    <n v="102"/>
    <x v="125"/>
    <n v="1"/>
    <s v="3829.50"/>
    <n v="3829.5"/>
    <n v="268.065"/>
    <n v="3561.4349999999999"/>
  </r>
  <r>
    <n v="102"/>
    <x v="53"/>
    <n v="1"/>
    <s v="4255.00"/>
    <n v="4255"/>
    <n v="851"/>
    <n v="3404"/>
  </r>
  <r>
    <n v="102"/>
    <x v="54"/>
    <n v="1"/>
    <s v="4255.00"/>
    <n v="4255"/>
    <n v="1063.75"/>
    <n v="3191.25"/>
  </r>
  <r>
    <n v="102"/>
    <x v="55"/>
    <n v="1"/>
    <s v="3616.75"/>
    <n v="3616.75"/>
    <n v="470.17750000000001"/>
    <n v="3146.5725000000002"/>
  </r>
  <r>
    <n v="102"/>
    <x v="181"/>
    <n v="1"/>
    <s v="3829.50"/>
    <n v="3829.5"/>
    <n v="114.88500000000001"/>
    <n v="3714.6149999999998"/>
  </r>
  <r>
    <n v="102"/>
    <x v="182"/>
    <n v="1"/>
    <s v="4255.00"/>
    <n v="4255"/>
    <n v="468.05"/>
    <n v="3786.95"/>
  </r>
  <r>
    <n v="102"/>
    <x v="128"/>
    <n v="1"/>
    <s v="4255.00"/>
    <n v="4255"/>
    <n v="510.6"/>
    <n v="3744.4"/>
  </r>
  <r>
    <n v="102"/>
    <x v="183"/>
    <n v="1"/>
    <s v="3255.08"/>
    <n v="3255.08"/>
    <n v="716.11759999999992"/>
    <n v="2538.9623999999999"/>
  </r>
  <r>
    <n v="102"/>
    <x v="184"/>
    <n v="1"/>
    <s v="4255.00"/>
    <n v="4255"/>
    <n v="893.55"/>
    <n v="3361.45"/>
  </r>
  <r>
    <n v="102"/>
    <x v="185"/>
    <n v="1"/>
    <s v="4255.00"/>
    <n v="4255"/>
    <n v="1106.3"/>
    <n v="3148.7"/>
  </r>
  <r>
    <n v="102"/>
    <x v="186"/>
    <n v="2"/>
    <s v="3829.50"/>
    <n v="7659"/>
    <n v="2374.29"/>
    <n v="5284.71"/>
  </r>
  <r>
    <n v="102"/>
    <x v="187"/>
    <n v="1"/>
    <s v="4255.00"/>
    <n v="4255"/>
    <n v="255.3"/>
    <n v="3999.7"/>
  </r>
  <r>
    <n v="102"/>
    <x v="188"/>
    <n v="1"/>
    <s v="3616.75"/>
    <n v="3616.75"/>
    <n v="868.02"/>
    <n v="2748.73"/>
  </r>
  <r>
    <n v="102"/>
    <x v="189"/>
    <n v="1"/>
    <s v="3616.75"/>
    <n v="3616.75"/>
    <n v="542.51250000000005"/>
    <n v="3074.2375000000002"/>
  </r>
  <r>
    <n v="102"/>
    <x v="190"/>
    <n v="1"/>
    <s v="3255.08"/>
    <n v="3255.08"/>
    <n v="683.56679999999994"/>
    <n v="2571.5131999999999"/>
  </r>
  <r>
    <n v="102"/>
    <x v="191"/>
    <n v="2"/>
    <s v="3829.50"/>
    <n v="7659"/>
    <n v="2527.4699999999998"/>
    <n v="5131.5300000000007"/>
  </r>
  <r>
    <n v="102"/>
    <x v="137"/>
    <n v="1"/>
    <s v="4255.00"/>
    <n v="4255"/>
    <n v="42.55"/>
    <n v="4212.45"/>
  </r>
  <r>
    <n v="102"/>
    <x v="139"/>
    <n v="1"/>
    <s v="4255.00"/>
    <n v="4255"/>
    <n v="510.6"/>
    <n v="3744.4"/>
  </r>
  <r>
    <n v="102"/>
    <x v="192"/>
    <n v="2"/>
    <s v="3616.75"/>
    <n v="7233.5"/>
    <n v="217.005"/>
    <n v="7016.4949999999999"/>
  </r>
  <r>
    <n v="102"/>
    <x v="193"/>
    <n v="2"/>
    <s v="4255.00"/>
    <n v="8510"/>
    <n v="2212.6"/>
    <n v="6297.4"/>
  </r>
  <r>
    <n v="102"/>
    <x v="141"/>
    <n v="1"/>
    <s v="4255.00"/>
    <n v="4255"/>
    <n v="382.95"/>
    <n v="3872.05"/>
  </r>
  <r>
    <n v="102"/>
    <x v="194"/>
    <n v="1"/>
    <s v="3255.08"/>
    <n v="3255.08"/>
    <n v="65.101600000000005"/>
    <n v="3189.9784"/>
  </r>
  <r>
    <n v="102"/>
    <x v="195"/>
    <n v="2"/>
    <s v="4255.00"/>
    <n v="8510"/>
    <n v="2297.6999999999998"/>
    <n v="6212.3"/>
  </r>
  <r>
    <n v="102"/>
    <x v="196"/>
    <n v="1"/>
    <s v="3829.50"/>
    <n v="3829.5"/>
    <n v="919.08"/>
    <n v="2910.42"/>
  </r>
  <r>
    <n v="102"/>
    <x v="197"/>
    <n v="2"/>
    <s v="3829.50"/>
    <n v="7659"/>
    <n v="765.9"/>
    <n v="6893.1"/>
  </r>
  <r>
    <n v="102"/>
    <x v="198"/>
    <n v="1"/>
    <s v="3255.08"/>
    <n v="3255.08"/>
    <n v="1074.1764000000001"/>
    <n v="2180.9035999999996"/>
  </r>
  <r>
    <n v="102"/>
    <x v="146"/>
    <n v="1"/>
    <s v="3616.75"/>
    <n v="3616.75"/>
    <n v="397.84249999999997"/>
    <n v="3218.9075000000003"/>
  </r>
  <r>
    <n v="102"/>
    <x v="199"/>
    <n v="2"/>
    <s v="4255.00"/>
    <n v="8510"/>
    <n v="170.2"/>
    <n v="8339.7999999999993"/>
  </r>
  <r>
    <n v="102"/>
    <x v="200"/>
    <n v="1"/>
    <s v="4255.00"/>
    <n v="4255"/>
    <n v="765.9"/>
    <n v="3489.1"/>
  </r>
  <r>
    <n v="102"/>
    <x v="78"/>
    <n v="1"/>
    <s v="4255.00"/>
    <n v="4255"/>
    <n v="1489.25"/>
    <n v="2765.75"/>
  </r>
  <r>
    <n v="103"/>
    <x v="0"/>
    <n v="1"/>
    <s v="7658.00"/>
    <n v="7658"/>
    <n v="536.05999999999995"/>
    <n v="7121.9400000000005"/>
  </r>
  <r>
    <n v="103"/>
    <x v="3"/>
    <n v="1"/>
    <s v="6509.30"/>
    <n v="6509.3"/>
    <n v="455.65100000000001"/>
    <n v="6053.6490000000003"/>
  </r>
  <r>
    <n v="103"/>
    <x v="152"/>
    <n v="1"/>
    <s v="7658.00"/>
    <n v="7658"/>
    <n v="2144.2399999999998"/>
    <n v="5513.76"/>
  </r>
  <r>
    <n v="103"/>
    <x v="201"/>
    <n v="1"/>
    <s v="6892.20"/>
    <n v="6892.2"/>
    <n v="758.14199999999994"/>
    <n v="6134.058"/>
  </r>
  <r>
    <n v="103"/>
    <x v="11"/>
    <n v="1"/>
    <s v="6892.20"/>
    <n v="6892.2"/>
    <n v="2343.348"/>
    <n v="4548.8519999999999"/>
  </r>
  <r>
    <n v="103"/>
    <x v="88"/>
    <n v="1"/>
    <s v="7658.00"/>
    <n v="7658"/>
    <n v="1301.8599999999999"/>
    <n v="6356.14"/>
  </r>
  <r>
    <n v="103"/>
    <x v="90"/>
    <n v="1"/>
    <s v="5513.76"/>
    <n v="5513.76"/>
    <n v="1709.2655999999999"/>
    <n v="3804.4944000000005"/>
  </r>
  <r>
    <n v="103"/>
    <x v="202"/>
    <n v="1"/>
    <s v="5858.37"/>
    <n v="5858.37"/>
    <n v="1230.2577000000001"/>
    <n v="4628.1122999999998"/>
  </r>
  <r>
    <n v="103"/>
    <x v="203"/>
    <n v="1"/>
    <s v="5858.37"/>
    <n v="5858.37"/>
    <n v="410.08589999999998"/>
    <n v="5448.2840999999999"/>
  </r>
  <r>
    <n v="103"/>
    <x v="16"/>
    <n v="1"/>
    <s v="5858.37"/>
    <n v="5858.37"/>
    <n v="1113.0903000000001"/>
    <n v="4745.2797"/>
  </r>
  <r>
    <n v="103"/>
    <x v="204"/>
    <n v="2"/>
    <s v="6509.30"/>
    <n v="13018.6"/>
    <n v="2213.1620000000003"/>
    <n v="10805.438"/>
  </r>
  <r>
    <n v="103"/>
    <x v="205"/>
    <n v="1"/>
    <s v="7658.00"/>
    <n v="7658"/>
    <n v="2603.7199999999998"/>
    <n v="5054.2800000000007"/>
  </r>
  <r>
    <n v="103"/>
    <x v="206"/>
    <n v="1"/>
    <s v="6509.30"/>
    <n v="6509.3"/>
    <n v="1366.9530000000002"/>
    <n v="5142.3469999999998"/>
  </r>
  <r>
    <n v="103"/>
    <x v="207"/>
    <n v="1"/>
    <s v="7658.00"/>
    <n v="7658"/>
    <n v="1301.8599999999999"/>
    <n v="6356.14"/>
  </r>
  <r>
    <n v="103"/>
    <x v="159"/>
    <n v="1"/>
    <s v="6509.30"/>
    <n v="6509.3"/>
    <n v="911.30200000000002"/>
    <n v="5597.9980000000005"/>
  </r>
  <r>
    <n v="103"/>
    <x v="208"/>
    <n v="1"/>
    <s v="6892.20"/>
    <n v="6892.2"/>
    <n v="1998.7379999999998"/>
    <n v="4893.4619999999995"/>
  </r>
  <r>
    <n v="103"/>
    <x v="209"/>
    <n v="2"/>
    <s v="5858.37"/>
    <n v="11716.74"/>
    <n v="2812.0176000000001"/>
    <n v="8904.7223999999987"/>
  </r>
  <r>
    <n v="103"/>
    <x v="210"/>
    <n v="1"/>
    <s v="6892.20"/>
    <n v="6892.2"/>
    <n v="758.14199999999994"/>
    <n v="6134.058"/>
  </r>
  <r>
    <n v="103"/>
    <x v="211"/>
    <n v="1"/>
    <s v="4686.70"/>
    <n v="4686.7"/>
    <n v="937.34"/>
    <n v="3749.3599999999997"/>
  </r>
  <r>
    <n v="103"/>
    <x v="31"/>
    <n v="1"/>
    <s v="6509.30"/>
    <n v="6509.3"/>
    <n v="1366.9530000000002"/>
    <n v="5142.3469999999998"/>
  </r>
  <r>
    <n v="103"/>
    <x v="212"/>
    <n v="1"/>
    <s v="6509.30"/>
    <n v="6509.3"/>
    <n v="130.18600000000001"/>
    <n v="6379.1140000000005"/>
  </r>
  <r>
    <n v="103"/>
    <x v="164"/>
    <n v="1"/>
    <s v="6509.30"/>
    <n v="6509.3"/>
    <n v="846.20900000000006"/>
    <n v="5663.0910000000003"/>
  </r>
  <r>
    <n v="103"/>
    <x v="213"/>
    <n v="1"/>
    <s v="7658.00"/>
    <n v="7658"/>
    <n v="1684.76"/>
    <n v="5973.24"/>
  </r>
  <r>
    <n v="103"/>
    <x v="214"/>
    <n v="1"/>
    <s v="6509.30"/>
    <n v="6509.3"/>
    <n v="2017.8830000000003"/>
    <n v="4491.4169999999995"/>
  </r>
  <r>
    <n v="103"/>
    <x v="166"/>
    <n v="1"/>
    <s v="6509.30"/>
    <n v="6509.3"/>
    <n v="976.39499999999998"/>
    <n v="5532.9050000000007"/>
  </r>
  <r>
    <n v="103"/>
    <x v="215"/>
    <n v="1"/>
    <s v="6509.30"/>
    <n v="6509.3"/>
    <n v="1041.4880000000001"/>
    <n v="5467.8119999999999"/>
  </r>
  <r>
    <n v="103"/>
    <x v="216"/>
    <n v="1"/>
    <s v="5207.44"/>
    <n v="5207.4399999999996"/>
    <n v="885.26479999999992"/>
    <n v="4322.1751999999997"/>
  </r>
  <r>
    <n v="103"/>
    <x v="36"/>
    <n v="1"/>
    <s v="5858.37"/>
    <n v="5858.37"/>
    <n v="1347.4251000000002"/>
    <n v="4510.9448999999995"/>
  </r>
  <r>
    <n v="103"/>
    <x v="115"/>
    <n v="2"/>
    <s v="6509.30"/>
    <n v="13018.6"/>
    <n v="2994.2779999999998"/>
    <n v="10024.322"/>
  </r>
  <r>
    <n v="103"/>
    <x v="217"/>
    <n v="1"/>
    <s v="6509.30"/>
    <n v="6509.3"/>
    <n v="195.27900000000002"/>
    <n v="6314.0209999999997"/>
  </r>
  <r>
    <n v="103"/>
    <x v="218"/>
    <n v="2"/>
    <s v="6509.30"/>
    <n v="13018.6"/>
    <n v="2603.7199999999998"/>
    <n v="10414.880000000001"/>
  </r>
  <r>
    <n v="103"/>
    <x v="42"/>
    <n v="2"/>
    <s v="6892.20"/>
    <n v="13784.4"/>
    <n v="3721.788"/>
    <n v="10062.611999999999"/>
  </r>
  <r>
    <n v="103"/>
    <x v="172"/>
    <n v="1"/>
    <s v="5207.44"/>
    <n v="5207.4399999999996"/>
    <n v="885.26479999999992"/>
    <n v="4322.1751999999997"/>
  </r>
  <r>
    <n v="103"/>
    <x v="219"/>
    <n v="1"/>
    <s v="7658.00"/>
    <n v="7658"/>
    <n v="1684.76"/>
    <n v="5973.24"/>
  </r>
  <r>
    <n v="103"/>
    <x v="220"/>
    <n v="1"/>
    <s v="7658.00"/>
    <n v="7658"/>
    <n v="1991.08"/>
    <n v="5666.92"/>
  </r>
  <r>
    <n v="103"/>
    <x v="221"/>
    <n v="1"/>
    <s v="5858.37"/>
    <n v="5858.37"/>
    <n v="175.75110000000001"/>
    <n v="5682.6188999999995"/>
  </r>
  <r>
    <n v="103"/>
    <x v="222"/>
    <n v="1"/>
    <s v="6892.20"/>
    <n v="6892.2"/>
    <n v="482.45400000000001"/>
    <n v="6409.7460000000001"/>
  </r>
  <r>
    <n v="103"/>
    <x v="44"/>
    <n v="1"/>
    <s v="6892.20"/>
    <n v="6892.2"/>
    <n v="1723.05"/>
    <n v="5169.1499999999996"/>
  </r>
  <r>
    <n v="103"/>
    <x v="223"/>
    <n v="1"/>
    <s v="6126.40"/>
    <n v="6126.4"/>
    <n v="1531.6"/>
    <n v="4594.7999999999993"/>
  </r>
  <r>
    <n v="103"/>
    <x v="224"/>
    <n v="2"/>
    <s v="6509.30"/>
    <n v="13018.6"/>
    <n v="3515.0219999999999"/>
    <n v="9503.5780000000013"/>
  </r>
  <r>
    <n v="103"/>
    <x v="48"/>
    <n v="1"/>
    <s v="6509.30"/>
    <n v="6509.3"/>
    <n v="1497.1389999999999"/>
    <n v="5012.1610000000001"/>
  </r>
  <r>
    <n v="103"/>
    <x v="49"/>
    <n v="2"/>
    <s v="6509.30"/>
    <n v="13018.6"/>
    <n v="3645.2080000000001"/>
    <n v="9373.3919999999998"/>
  </r>
  <r>
    <n v="103"/>
    <x v="177"/>
    <n v="2"/>
    <s v="7658.00"/>
    <n v="15316"/>
    <n v="1225.28"/>
    <n v="14090.72"/>
  </r>
  <r>
    <n v="103"/>
    <x v="178"/>
    <n v="1"/>
    <s v="6126.40"/>
    <n v="6126.4"/>
    <n v="735.16799999999989"/>
    <n v="5391.232"/>
  </r>
  <r>
    <n v="103"/>
    <x v="50"/>
    <n v="1"/>
    <s v="6126.40"/>
    <n v="6126.4"/>
    <n v="1347.808"/>
    <n v="4778.5919999999996"/>
  </r>
  <r>
    <n v="103"/>
    <x v="125"/>
    <n v="2"/>
    <s v="6509.30"/>
    <n v="13018.6"/>
    <n v="3775.3940000000002"/>
    <n v="9243.2060000000001"/>
  </r>
  <r>
    <n v="103"/>
    <x v="126"/>
    <n v="1"/>
    <s v="5858.37"/>
    <n v="5858.37"/>
    <n v="1113.0903000000001"/>
    <n v="4745.2797"/>
  </r>
  <r>
    <n v="103"/>
    <x v="225"/>
    <n v="1"/>
    <s v="6509.30"/>
    <n v="6509.3"/>
    <n v="2017.8830000000003"/>
    <n v="4491.4169999999995"/>
  </r>
  <r>
    <n v="103"/>
    <x v="55"/>
    <n v="1"/>
    <s v="7658.00"/>
    <n v="7658"/>
    <n v="1837.92"/>
    <n v="5820.08"/>
  </r>
  <r>
    <n v="103"/>
    <x v="226"/>
    <n v="2"/>
    <s v="7658.00"/>
    <n v="15316"/>
    <n v="3063.2"/>
    <n v="12252.8"/>
  </r>
  <r>
    <n v="103"/>
    <x v="182"/>
    <n v="2"/>
    <s v="5858.37"/>
    <n v="11716.74"/>
    <n v="2577.6828"/>
    <n v="9139.0571999999993"/>
  </r>
  <r>
    <n v="103"/>
    <x v="227"/>
    <n v="1"/>
    <s v="6509.30"/>
    <n v="6509.3"/>
    <n v="1952.79"/>
    <n v="4556.51"/>
  </r>
  <r>
    <n v="103"/>
    <x v="228"/>
    <n v="1"/>
    <s v="6892.20"/>
    <n v="6892.2"/>
    <n v="2412.27"/>
    <n v="4479.93"/>
  </r>
  <r>
    <n v="103"/>
    <x v="229"/>
    <n v="1"/>
    <s v="7658.00"/>
    <n v="7658"/>
    <n v="536.05999999999995"/>
    <n v="7121.9400000000005"/>
  </r>
  <r>
    <n v="103"/>
    <x v="134"/>
    <n v="1"/>
    <s v="5513.76"/>
    <n v="5513.76"/>
    <n v="1874.6784"/>
    <n v="3639.0816000000004"/>
  </r>
  <r>
    <n v="103"/>
    <x v="189"/>
    <n v="1"/>
    <s v="6509.30"/>
    <n v="6509.3"/>
    <n v="585.83699999999999"/>
    <n v="5923.4629999999997"/>
  </r>
  <r>
    <n v="103"/>
    <x v="67"/>
    <n v="1"/>
    <s v="4686.70"/>
    <n v="4686.7"/>
    <n v="1499.7439999999999"/>
    <n v="3186.9560000000001"/>
  </r>
  <r>
    <n v="103"/>
    <x v="230"/>
    <n v="1"/>
    <s v="6126.40"/>
    <n v="6126.4"/>
    <n v="1164.0159999999998"/>
    <n v="4962.384"/>
  </r>
  <r>
    <n v="103"/>
    <x v="137"/>
    <n v="1"/>
    <s v="7658.00"/>
    <n v="7658"/>
    <n v="842.38"/>
    <n v="6815.62"/>
  </r>
  <r>
    <n v="103"/>
    <x v="231"/>
    <n v="1"/>
    <s v="7658.00"/>
    <n v="7658"/>
    <n v="229.74"/>
    <n v="7428.26"/>
  </r>
  <r>
    <n v="103"/>
    <x v="232"/>
    <n v="1"/>
    <s v="6892.20"/>
    <n v="6892.2"/>
    <n v="344.61"/>
    <n v="6547.59"/>
  </r>
  <r>
    <n v="103"/>
    <x v="194"/>
    <n v="1"/>
    <s v="6509.30"/>
    <n v="6509.3"/>
    <n v="911.30200000000002"/>
    <n v="5597.9980000000005"/>
  </r>
  <r>
    <n v="103"/>
    <x v="72"/>
    <n v="2"/>
    <s v="5858.37"/>
    <n v="11716.74"/>
    <n v="234.3348"/>
    <n v="11482.405199999999"/>
  </r>
  <r>
    <n v="103"/>
    <x v="233"/>
    <n v="1"/>
    <s v="5858.37"/>
    <n v="5858.37"/>
    <n v="1523.1761999999999"/>
    <n v="4335.1938"/>
  </r>
  <r>
    <n v="103"/>
    <x v="73"/>
    <n v="2"/>
    <s v="6509.30"/>
    <n v="13018.6"/>
    <n v="3254.65"/>
    <n v="9763.9500000000007"/>
  </r>
  <r>
    <n v="103"/>
    <x v="234"/>
    <n v="2"/>
    <s v="6509.30"/>
    <n v="13018.6"/>
    <n v="2994.2779999999998"/>
    <n v="10024.322"/>
  </r>
  <r>
    <n v="103"/>
    <x v="235"/>
    <n v="1"/>
    <s v="6509.30"/>
    <n v="6509.3"/>
    <n v="1627.325"/>
    <n v="4881.9750000000004"/>
  </r>
  <r>
    <n v="103"/>
    <x v="145"/>
    <n v="1"/>
    <s v="7658.00"/>
    <n v="7658"/>
    <n v="995.54"/>
    <n v="6662.46"/>
  </r>
  <r>
    <n v="103"/>
    <x v="236"/>
    <n v="1"/>
    <s v="6892.20"/>
    <n v="6892.2"/>
    <n v="620.298"/>
    <n v="6271.902"/>
  </r>
  <r>
    <n v="103"/>
    <x v="237"/>
    <n v="1"/>
    <s v="6892.20"/>
    <n v="6892.2"/>
    <n v="206.76599999999999"/>
    <n v="6685.4340000000002"/>
  </r>
  <r>
    <n v="103"/>
    <x v="79"/>
    <n v="1"/>
    <s v="6892.20"/>
    <n v="6892.2"/>
    <n v="1102.752"/>
    <n v="5789.4480000000003"/>
  </r>
  <r>
    <n v="103"/>
    <x v="238"/>
    <n v="2"/>
    <s v="6892.20"/>
    <n v="13784.4"/>
    <n v="3032.5679999999998"/>
    <n v="10751.832"/>
  </r>
  <r>
    <n v="103"/>
    <x v="239"/>
    <n v="1"/>
    <s v="7658.00"/>
    <n v="7658"/>
    <n v="1837.92"/>
    <n v="5820.08"/>
  </r>
  <r>
    <n v="104"/>
    <x v="240"/>
    <n v="2"/>
    <s v="2966.00"/>
    <n v="5932"/>
    <n v="949.12"/>
    <n v="4982.88"/>
  </r>
  <r>
    <n v="104"/>
    <x v="152"/>
    <n v="1"/>
    <s v="2016.88"/>
    <n v="2016.88"/>
    <n v="685.73919999999998"/>
    <n v="1331.1408000000001"/>
  </r>
  <r>
    <n v="104"/>
    <x v="241"/>
    <n v="1"/>
    <s v="2521.10"/>
    <n v="2521.1"/>
    <n v="176.477"/>
    <n v="2344.623"/>
  </r>
  <r>
    <n v="104"/>
    <x v="7"/>
    <n v="1"/>
    <s v="2268.99"/>
    <n v="2268.9899999999998"/>
    <n v="476.48789999999991"/>
    <n v="1792.5020999999999"/>
  </r>
  <r>
    <n v="104"/>
    <x v="242"/>
    <n v="1"/>
    <s v="2016.88"/>
    <n v="2016.88"/>
    <n v="40.337600000000002"/>
    <n v="1976.5424"/>
  </r>
  <r>
    <n v="104"/>
    <x v="88"/>
    <n v="1"/>
    <s v="2966.00"/>
    <n v="2966"/>
    <n v="88.98"/>
    <n v="2877.02"/>
  </r>
  <r>
    <n v="104"/>
    <x v="243"/>
    <n v="1"/>
    <s v="2268.99"/>
    <n v="2268.9899999999998"/>
    <n v="703.38689999999986"/>
    <n v="1565.6030999999998"/>
  </r>
  <r>
    <n v="104"/>
    <x v="244"/>
    <n v="2"/>
    <s v="2966.00"/>
    <n v="5932"/>
    <n v="1067.76"/>
    <n v="4864.24"/>
  </r>
  <r>
    <n v="104"/>
    <x v="245"/>
    <n v="1"/>
    <s v="2669.40"/>
    <n v="2669.4"/>
    <n v="934.29"/>
    <n v="1735.1100000000001"/>
  </r>
  <r>
    <n v="104"/>
    <x v="246"/>
    <n v="1"/>
    <s v="2669.40"/>
    <n v="2669.4"/>
    <n v="640.65600000000006"/>
    <n v="2028.7440000000001"/>
  </r>
  <r>
    <n v="104"/>
    <x v="203"/>
    <n v="1"/>
    <s v="2521.10"/>
    <n v="2521.1"/>
    <n v="630.27499999999998"/>
    <n v="1890.8249999999998"/>
  </r>
  <r>
    <n v="104"/>
    <x v="17"/>
    <n v="1"/>
    <s v="2966.00"/>
    <n v="2966"/>
    <n v="889.8"/>
    <n v="2076.1999999999998"/>
  </r>
  <r>
    <n v="104"/>
    <x v="18"/>
    <n v="1"/>
    <s v="2372.80"/>
    <n v="2372.8000000000002"/>
    <n v="688.11200000000008"/>
    <n v="1684.6880000000001"/>
  </r>
  <r>
    <n v="104"/>
    <x v="247"/>
    <n v="1"/>
    <s v="2521.10"/>
    <n v="2521.1"/>
    <n v="378.16500000000002"/>
    <n v="2142.9349999999999"/>
  </r>
  <r>
    <n v="104"/>
    <x v="159"/>
    <n v="1"/>
    <s v="2966.00"/>
    <n v="2966"/>
    <n v="355.92"/>
    <n v="2610.08"/>
  </r>
  <r>
    <n v="104"/>
    <x v="25"/>
    <n v="1"/>
    <s v="2966.00"/>
    <n v="2966"/>
    <n v="59.32"/>
    <n v="2906.68"/>
  </r>
  <r>
    <n v="104"/>
    <x v="100"/>
    <n v="1"/>
    <s v="2268.99"/>
    <n v="2268.9899999999998"/>
    <n v="294.96869999999996"/>
    <n v="1974.0212999999999"/>
  </r>
  <r>
    <n v="104"/>
    <x v="248"/>
    <n v="1"/>
    <s v="2268.99"/>
    <n v="2268.9899999999998"/>
    <n v="521.86770000000001"/>
    <n v="1747.1222999999998"/>
  </r>
  <r>
    <n v="104"/>
    <x v="28"/>
    <n v="1"/>
    <s v="2521.10"/>
    <n v="2521.1"/>
    <n v="176.477"/>
    <n v="2344.623"/>
  </r>
  <r>
    <n v="104"/>
    <x v="249"/>
    <n v="1"/>
    <s v="2966.00"/>
    <n v="2966"/>
    <n v="563.54"/>
    <n v="2402.46"/>
  </r>
  <r>
    <n v="104"/>
    <x v="30"/>
    <n v="2"/>
    <s v="2521.10"/>
    <n v="5042.2"/>
    <n v="302.53199999999998"/>
    <n v="4739.6679999999997"/>
  </r>
  <r>
    <n v="104"/>
    <x v="104"/>
    <n v="1"/>
    <s v="2966.00"/>
    <n v="2966"/>
    <n v="889.8"/>
    <n v="2076.1999999999998"/>
  </r>
  <r>
    <n v="104"/>
    <x v="250"/>
    <n v="1"/>
    <s v="2669.40"/>
    <n v="2669.4"/>
    <n v="774.12600000000009"/>
    <n v="1895.2739999999999"/>
  </r>
  <r>
    <n v="104"/>
    <x v="251"/>
    <n v="1"/>
    <s v="2966.00"/>
    <n v="2966"/>
    <n v="266.94"/>
    <n v="2699.06"/>
  </r>
  <r>
    <n v="104"/>
    <x v="252"/>
    <n v="1"/>
    <s v="2521.10"/>
    <n v="2521.1"/>
    <n v="731.11899999999991"/>
    <n v="1789.981"/>
  </r>
  <r>
    <n v="104"/>
    <x v="106"/>
    <n v="1"/>
    <s v="2268.99"/>
    <n v="2268.9899999999998"/>
    <n v="567.24749999999995"/>
    <n v="1701.7424999999998"/>
  </r>
  <r>
    <n v="104"/>
    <x v="213"/>
    <n v="1"/>
    <s v="2521.10"/>
    <n v="2521.1"/>
    <n v="680.697"/>
    <n v="1840.4029999999998"/>
  </r>
  <r>
    <n v="104"/>
    <x v="253"/>
    <n v="1"/>
    <s v="2521.10"/>
    <n v="2521.1"/>
    <n v="806.75199999999995"/>
    <n v="1714.348"/>
  </r>
  <r>
    <n v="104"/>
    <x v="254"/>
    <n v="2"/>
    <s v="2669.40"/>
    <n v="5338.8"/>
    <n v="213.55200000000002"/>
    <n v="5125.2480000000005"/>
  </r>
  <r>
    <n v="104"/>
    <x v="255"/>
    <n v="2"/>
    <s v="2669.40"/>
    <n v="5338.8"/>
    <n v="1655.0280000000002"/>
    <n v="3683.7719999999999"/>
  </r>
  <r>
    <n v="104"/>
    <x v="165"/>
    <n v="1"/>
    <s v="2966.00"/>
    <n v="2966"/>
    <n v="88.98"/>
    <n v="2877.02"/>
  </r>
  <r>
    <n v="104"/>
    <x v="256"/>
    <n v="1"/>
    <s v="2372.80"/>
    <n v="2372.8000000000002"/>
    <n v="545.74400000000003"/>
    <n v="1827.056"/>
  </r>
  <r>
    <n v="104"/>
    <x v="166"/>
    <n v="1"/>
    <s v="2521.10"/>
    <n v="2521.1"/>
    <n v="176.477"/>
    <n v="2344.623"/>
  </r>
  <r>
    <n v="104"/>
    <x v="257"/>
    <n v="1"/>
    <s v="2135.52"/>
    <n v="2135.52"/>
    <n v="256.26239999999996"/>
    <n v="1879.2575999999999"/>
  </r>
  <r>
    <n v="104"/>
    <x v="112"/>
    <n v="1"/>
    <s v="2016.88"/>
    <n v="2016.88"/>
    <n v="342.86959999999999"/>
    <n v="1674.0104000000001"/>
  </r>
  <r>
    <n v="104"/>
    <x v="258"/>
    <n v="1"/>
    <s v="2268.99"/>
    <n v="2268.9899999999998"/>
    <n v="635.31719999999996"/>
    <n v="1633.6727999999998"/>
  </r>
  <r>
    <n v="104"/>
    <x v="35"/>
    <n v="1"/>
    <s v="2268.99"/>
    <n v="2268.9899999999998"/>
    <n v="544.55759999999998"/>
    <n v="1724.4323999999997"/>
  </r>
  <r>
    <n v="104"/>
    <x v="259"/>
    <n v="1"/>
    <s v="2966.00"/>
    <n v="2966"/>
    <n v="533.88"/>
    <n v="2432.12"/>
  </r>
  <r>
    <n v="104"/>
    <x v="260"/>
    <n v="2"/>
    <s v="2966.00"/>
    <n v="5932"/>
    <n v="118.64"/>
    <n v="5813.36"/>
  </r>
  <r>
    <n v="104"/>
    <x v="261"/>
    <n v="1"/>
    <s v="2521.10"/>
    <n v="2521.1"/>
    <n v="428.58699999999999"/>
    <n v="2092.5129999999999"/>
  </r>
  <r>
    <n v="104"/>
    <x v="262"/>
    <n v="1"/>
    <s v="2521.10"/>
    <n v="2521.1"/>
    <n v="100.84399999999999"/>
    <n v="2420.2559999999999"/>
  </r>
  <r>
    <n v="104"/>
    <x v="38"/>
    <n v="2"/>
    <s v="2966.00"/>
    <n v="5932"/>
    <n v="296.60000000000002"/>
    <n v="5635.4"/>
  </r>
  <r>
    <n v="104"/>
    <x v="263"/>
    <n v="1"/>
    <s v="2521.10"/>
    <n v="2521.1"/>
    <n v="352.95400000000001"/>
    <n v="2168.1459999999997"/>
  </r>
  <r>
    <n v="104"/>
    <x v="264"/>
    <n v="1"/>
    <s v="2966.00"/>
    <n v="2966"/>
    <n v="978.78"/>
    <n v="1987.22"/>
  </r>
  <r>
    <n v="104"/>
    <x v="265"/>
    <n v="1"/>
    <s v="2016.88"/>
    <n v="2016.88"/>
    <n v="484.05120000000005"/>
    <n v="1532.8288"/>
  </r>
  <r>
    <n v="104"/>
    <x v="117"/>
    <n v="1"/>
    <s v="2268.99"/>
    <n v="2268.9899999999998"/>
    <n v="113.44949999999999"/>
    <n v="2155.5404999999996"/>
  </r>
  <r>
    <n v="104"/>
    <x v="219"/>
    <n v="1"/>
    <s v="2669.40"/>
    <n v="2669.4"/>
    <n v="880.90199999999993"/>
    <n v="1788.498"/>
  </r>
  <r>
    <n v="104"/>
    <x v="266"/>
    <n v="1"/>
    <s v="2521.10"/>
    <n v="2521.1"/>
    <n v="277.32099999999997"/>
    <n v="2243.779"/>
  </r>
  <r>
    <n v="104"/>
    <x v="223"/>
    <n v="2"/>
    <s v="2521.10"/>
    <n v="5042.2"/>
    <n v="453.79799999999994"/>
    <n v="4588.402"/>
  </r>
  <r>
    <n v="104"/>
    <x v="224"/>
    <n v="1"/>
    <s v="2966.00"/>
    <n v="2966"/>
    <n v="148.30000000000001"/>
    <n v="2817.7"/>
  </r>
  <r>
    <n v="104"/>
    <x v="176"/>
    <n v="1"/>
    <s v="2966.00"/>
    <n v="2966"/>
    <n v="771.16"/>
    <n v="2194.84"/>
  </r>
  <r>
    <n v="104"/>
    <x v="49"/>
    <n v="1"/>
    <s v="2966.00"/>
    <n v="2966"/>
    <n v="385.58"/>
    <n v="2580.42"/>
  </r>
  <r>
    <n v="104"/>
    <x v="178"/>
    <n v="1"/>
    <s v="2966.00"/>
    <n v="2966"/>
    <n v="266.94"/>
    <n v="2699.06"/>
  </r>
  <r>
    <n v="104"/>
    <x v="267"/>
    <n v="1"/>
    <s v="2268.99"/>
    <n v="2268.9899999999998"/>
    <n v="90.759599999999992"/>
    <n v="2178.2303999999999"/>
  </r>
  <r>
    <n v="104"/>
    <x v="125"/>
    <n v="1"/>
    <s v="2966.00"/>
    <n v="2966"/>
    <n v="889.8"/>
    <n v="2076.1999999999998"/>
  </r>
  <r>
    <n v="104"/>
    <x v="268"/>
    <n v="2"/>
    <s v="2966.00"/>
    <n v="5932"/>
    <n v="949.12"/>
    <n v="4982.88"/>
  </r>
  <r>
    <n v="104"/>
    <x v="269"/>
    <n v="1"/>
    <s v="2521.10"/>
    <n v="2521.1"/>
    <n v="756.33"/>
    <n v="1764.77"/>
  </r>
  <r>
    <n v="104"/>
    <x v="270"/>
    <n v="2"/>
    <s v="2521.10"/>
    <n v="5042.2"/>
    <n v="1109.2839999999999"/>
    <n v="3932.9160000000002"/>
  </r>
  <r>
    <n v="104"/>
    <x v="271"/>
    <n v="2"/>
    <s v="2966.00"/>
    <n v="5932"/>
    <n v="59.32"/>
    <n v="5872.68"/>
  </r>
  <r>
    <n v="104"/>
    <x v="272"/>
    <n v="2"/>
    <s v="2966.00"/>
    <n v="5932"/>
    <n v="237.28"/>
    <n v="5694.72"/>
  </r>
  <r>
    <n v="104"/>
    <x v="273"/>
    <n v="1"/>
    <s v="2966.00"/>
    <n v="2966"/>
    <n v="326.26"/>
    <n v="2639.74"/>
  </r>
  <r>
    <n v="104"/>
    <x v="274"/>
    <n v="2"/>
    <s v="2966.00"/>
    <n v="5932"/>
    <n v="1008.44"/>
    <n v="4923.5599999999995"/>
  </r>
  <r>
    <n v="104"/>
    <x v="59"/>
    <n v="1"/>
    <s v="2669.40"/>
    <n v="2669.4"/>
    <n v="854.20800000000008"/>
    <n v="1815.192"/>
  </r>
  <r>
    <n v="104"/>
    <x v="275"/>
    <n v="1"/>
    <s v="2521.10"/>
    <n v="2521.1"/>
    <n v="831.96300000000008"/>
    <n v="1689.1369999999997"/>
  </r>
  <r>
    <n v="104"/>
    <x v="276"/>
    <n v="1"/>
    <s v="2268.99"/>
    <n v="2268.9899999999998"/>
    <n v="680.697"/>
    <n v="1588.2929999999997"/>
  </r>
  <r>
    <n v="104"/>
    <x v="62"/>
    <n v="1"/>
    <s v="2521.10"/>
    <n v="2521.1"/>
    <n v="680.697"/>
    <n v="1840.4029999999998"/>
  </r>
  <r>
    <n v="104"/>
    <x v="187"/>
    <n v="1"/>
    <s v="2268.99"/>
    <n v="2268.9899999999998"/>
    <n v="408.4181999999999"/>
    <n v="1860.5717999999999"/>
  </r>
  <r>
    <n v="104"/>
    <x v="131"/>
    <n v="1"/>
    <s v="2966.00"/>
    <n v="2966"/>
    <n v="860.14"/>
    <n v="2105.86"/>
  </r>
  <r>
    <n v="104"/>
    <x v="277"/>
    <n v="1"/>
    <s v="2669.40"/>
    <n v="2669.4"/>
    <n v="80.082000000000008"/>
    <n v="2589.3180000000002"/>
  </r>
  <r>
    <n v="104"/>
    <x v="278"/>
    <n v="1"/>
    <s v="2521.10"/>
    <n v="2521.1"/>
    <n v="857.17399999999998"/>
    <n v="1663.9259999999999"/>
  </r>
  <r>
    <n v="104"/>
    <x v="279"/>
    <n v="1"/>
    <s v="2521.10"/>
    <n v="2521.1"/>
    <n v="756.33"/>
    <n v="1764.77"/>
  </r>
  <r>
    <n v="104"/>
    <x v="280"/>
    <n v="1"/>
    <s v="2521.10"/>
    <n v="2521.1"/>
    <n v="579.85299999999995"/>
    <n v="1941.2469999999998"/>
  </r>
  <r>
    <n v="104"/>
    <x v="281"/>
    <n v="1"/>
    <s v="2521.10"/>
    <n v="2521.1"/>
    <n v="579.85299999999995"/>
    <n v="1941.2469999999998"/>
  </r>
  <r>
    <n v="104"/>
    <x v="282"/>
    <n v="1"/>
    <s v="2966.00"/>
    <n v="2966"/>
    <n v="563.54"/>
    <n v="2402.46"/>
  </r>
  <r>
    <n v="104"/>
    <x v="283"/>
    <n v="1"/>
    <s v="2669.40"/>
    <n v="2669.4"/>
    <n v="560.57400000000007"/>
    <n v="2108.826"/>
  </r>
  <r>
    <n v="104"/>
    <x v="192"/>
    <n v="2"/>
    <s v="2268.99"/>
    <n v="4537.9799999999996"/>
    <n v="1089.1152"/>
    <n v="3448.8647999999994"/>
  </r>
  <r>
    <n v="104"/>
    <x v="284"/>
    <n v="1"/>
    <s v="2521.10"/>
    <n v="2521.1"/>
    <n v="579.85299999999995"/>
    <n v="1941.2469999999998"/>
  </r>
  <r>
    <n v="104"/>
    <x v="140"/>
    <n v="1"/>
    <s v="2966.00"/>
    <n v="2966"/>
    <n v="207.62"/>
    <n v="2758.38"/>
  </r>
  <r>
    <n v="104"/>
    <x v="285"/>
    <n v="1"/>
    <s v="2669.40"/>
    <n v="2669.4"/>
    <n v="293.63400000000001"/>
    <n v="2375.7660000000001"/>
  </r>
  <r>
    <n v="104"/>
    <x v="143"/>
    <n v="1"/>
    <s v="2669.40"/>
    <n v="2669.4"/>
    <n v="26.694000000000003"/>
    <n v="2642.7060000000001"/>
  </r>
  <r>
    <n v="104"/>
    <x v="74"/>
    <n v="1"/>
    <s v="2966.00"/>
    <n v="2966"/>
    <n v="711.84"/>
    <n v="2254.16"/>
  </r>
  <r>
    <n v="104"/>
    <x v="77"/>
    <n v="2"/>
    <s v="2966.00"/>
    <n v="5932"/>
    <n v="2076.1999999999998"/>
    <n v="3855.8"/>
  </r>
  <r>
    <n v="104"/>
    <x v="236"/>
    <n v="1"/>
    <s v="2268.99"/>
    <n v="2268.9899999999998"/>
    <n v="204.20909999999995"/>
    <n v="2064.7808999999997"/>
  </r>
  <r>
    <n v="104"/>
    <x v="286"/>
    <n v="1"/>
    <s v="2521.10"/>
    <n v="2521.1"/>
    <n v="605.06399999999996"/>
    <n v="1916.0360000000001"/>
  </r>
  <r>
    <n v="104"/>
    <x v="287"/>
    <n v="2"/>
    <s v="2966.00"/>
    <n v="5932"/>
    <n v="2016.88"/>
    <n v="3915.12"/>
  </r>
  <r>
    <n v="104"/>
    <x v="239"/>
    <n v="1"/>
    <s v="2669.40"/>
    <n v="2669.4"/>
    <n v="453.798"/>
    <n v="2215.6019999999999"/>
  </r>
  <r>
    <n v="105"/>
    <x v="83"/>
    <n v="2"/>
    <s v="2955.00"/>
    <n v="5910"/>
    <n v="118.2"/>
    <n v="5791.8"/>
  </r>
  <r>
    <n v="105"/>
    <x v="0"/>
    <n v="1"/>
    <s v="2955.00"/>
    <n v="2955"/>
    <n v="945.6"/>
    <n v="2009.4"/>
  </r>
  <r>
    <n v="105"/>
    <x v="288"/>
    <n v="1"/>
    <s v="2364.00"/>
    <n v="2364"/>
    <n v="591"/>
    <n v="1773"/>
  </r>
  <r>
    <n v="105"/>
    <x v="3"/>
    <n v="1"/>
    <s v="2511.75"/>
    <n v="2511.75"/>
    <n v="577.70249999999999"/>
    <n v="1934.0475000000001"/>
  </r>
  <r>
    <n v="105"/>
    <x v="4"/>
    <n v="1"/>
    <s v="2260.58"/>
    <n v="2260.58"/>
    <n v="248.66379999999998"/>
    <n v="2011.9161999999999"/>
  </r>
  <r>
    <n v="105"/>
    <x v="289"/>
    <n v="1"/>
    <s v="2511.75"/>
    <n v="2511.75"/>
    <n v="125.58750000000001"/>
    <n v="2386.1624999999999"/>
  </r>
  <r>
    <n v="105"/>
    <x v="290"/>
    <n v="1"/>
    <s v="2955.00"/>
    <n v="2955"/>
    <n v="650.1"/>
    <n v="2304.9"/>
  </r>
  <r>
    <n v="105"/>
    <x v="291"/>
    <n v="1"/>
    <s v="2260.58"/>
    <n v="2260.58"/>
    <n v="271.26959999999997"/>
    <n v="1989.3103999999998"/>
  </r>
  <r>
    <n v="105"/>
    <x v="292"/>
    <n v="2"/>
    <s v="2955.00"/>
    <n v="5910"/>
    <n v="2009.4"/>
    <n v="3900.6"/>
  </r>
  <r>
    <n v="105"/>
    <x v="242"/>
    <n v="1"/>
    <s v="2511.75"/>
    <n v="2511.75"/>
    <n v="653.05499999999995"/>
    <n v="1858.6950000000002"/>
  </r>
  <r>
    <n v="105"/>
    <x v="10"/>
    <n v="1"/>
    <s v="2009.40"/>
    <n v="2009.4"/>
    <n v="40.188000000000002"/>
    <n v="1969.212"/>
  </r>
  <r>
    <n v="105"/>
    <x v="243"/>
    <n v="1"/>
    <s v="2511.75"/>
    <n v="2511.75"/>
    <n v="577.70249999999999"/>
    <n v="1934.0475000000001"/>
  </r>
  <r>
    <n v="105"/>
    <x v="12"/>
    <n v="1"/>
    <s v="2364.00"/>
    <n v="2364"/>
    <n v="70.92"/>
    <n v="2293.08"/>
  </r>
  <r>
    <n v="105"/>
    <x v="293"/>
    <n v="1"/>
    <s v="2009.40"/>
    <n v="2009.4"/>
    <n v="562.63200000000006"/>
    <n v="1446.768"/>
  </r>
  <r>
    <n v="105"/>
    <x v="20"/>
    <n v="1"/>
    <s v="2260.58"/>
    <n v="2260.58"/>
    <n v="655.56819999999993"/>
    <n v="1605.0118"/>
  </r>
  <r>
    <n v="105"/>
    <x v="207"/>
    <n v="1"/>
    <s v="2955.00"/>
    <n v="2955"/>
    <n v="59.1"/>
    <n v="2895.9"/>
  </r>
  <r>
    <n v="105"/>
    <x v="22"/>
    <n v="1"/>
    <s v="2260.58"/>
    <n v="2260.58"/>
    <n v="113.029"/>
    <n v="2147.5509999999999"/>
  </r>
  <r>
    <n v="105"/>
    <x v="24"/>
    <n v="1"/>
    <s v="2659.50"/>
    <n v="2659.5"/>
    <n v="718.06500000000005"/>
    <n v="1941.4349999999999"/>
  </r>
  <r>
    <n v="105"/>
    <x v="294"/>
    <n v="2"/>
    <s v="2511.75"/>
    <n v="5023.5"/>
    <n v="100.47"/>
    <n v="4923.03"/>
  </r>
  <r>
    <n v="105"/>
    <x v="161"/>
    <n v="1"/>
    <s v="2511.75"/>
    <n v="2511.75"/>
    <n v="577.70249999999999"/>
    <n v="1934.0475000000001"/>
  </r>
  <r>
    <n v="105"/>
    <x v="100"/>
    <n v="1"/>
    <s v="2955.00"/>
    <n v="2955"/>
    <n v="443.25"/>
    <n v="2511.75"/>
  </r>
  <r>
    <n v="105"/>
    <x v="295"/>
    <n v="1"/>
    <s v="2364.00"/>
    <n v="2364"/>
    <n v="354.6"/>
    <n v="2009.4"/>
  </r>
  <r>
    <n v="105"/>
    <x v="27"/>
    <n v="1"/>
    <s v="2260.58"/>
    <n v="2260.58"/>
    <n v="655.56819999999993"/>
    <n v="1605.0118"/>
  </r>
  <r>
    <n v="105"/>
    <x v="28"/>
    <n v="1"/>
    <s v="2511.75"/>
    <n v="2511.75"/>
    <n v="226.0575"/>
    <n v="2285.6925000000001"/>
  </r>
  <r>
    <n v="105"/>
    <x v="103"/>
    <n v="1"/>
    <s v="2955.00"/>
    <n v="2955"/>
    <n v="620.54999999999995"/>
    <n v="2334.4499999999998"/>
  </r>
  <r>
    <n v="105"/>
    <x v="252"/>
    <n v="1"/>
    <s v="2659.50"/>
    <n v="2659.5"/>
    <n v="877.63499999999999"/>
    <n v="1781.865"/>
  </r>
  <r>
    <n v="105"/>
    <x v="296"/>
    <n v="1"/>
    <s v="2127.60"/>
    <n v="2127.6"/>
    <n v="553.17599999999993"/>
    <n v="1574.424"/>
  </r>
  <r>
    <n v="105"/>
    <x v="297"/>
    <n v="1"/>
    <s v="2955.00"/>
    <n v="2955"/>
    <n v="88.65"/>
    <n v="2866.35"/>
  </r>
  <r>
    <n v="105"/>
    <x v="298"/>
    <n v="1"/>
    <s v="2659.50"/>
    <n v="2659.5"/>
    <n v="797.85"/>
    <n v="1861.65"/>
  </r>
  <r>
    <n v="105"/>
    <x v="299"/>
    <n v="2"/>
    <s v="2659.50"/>
    <n v="5319"/>
    <n v="531.9"/>
    <n v="4787.1000000000004"/>
  </r>
  <r>
    <n v="105"/>
    <x v="260"/>
    <n v="1"/>
    <s v="2955.00"/>
    <n v="2955"/>
    <n v="738.75"/>
    <n v="2216.25"/>
  </r>
  <r>
    <n v="105"/>
    <x v="116"/>
    <n v="1"/>
    <s v="2955.00"/>
    <n v="2955"/>
    <n v="59.1"/>
    <n v="2895.9"/>
  </r>
  <r>
    <n v="105"/>
    <x v="262"/>
    <n v="1"/>
    <s v="2127.60"/>
    <n v="2127.6"/>
    <n v="85.103999999999999"/>
    <n v="2042.4959999999999"/>
  </r>
  <r>
    <n v="105"/>
    <x v="38"/>
    <n v="1"/>
    <s v="2955.00"/>
    <n v="2955"/>
    <n v="472.8"/>
    <n v="2482.1999999999998"/>
  </r>
  <r>
    <n v="105"/>
    <x v="263"/>
    <n v="1"/>
    <s v="2659.50"/>
    <n v="2659.5"/>
    <n v="186.16499999999999"/>
    <n v="2473.335"/>
  </r>
  <r>
    <n v="105"/>
    <x v="119"/>
    <n v="1"/>
    <s v="2511.75"/>
    <n v="2511.75"/>
    <n v="25.1175"/>
    <n v="2486.6325000000002"/>
  </r>
  <r>
    <n v="105"/>
    <x v="300"/>
    <n v="1"/>
    <s v="2955.00"/>
    <n v="2955"/>
    <n v="59.1"/>
    <n v="2895.9"/>
  </r>
  <r>
    <n v="105"/>
    <x v="301"/>
    <n v="2"/>
    <s v="2659.50"/>
    <n v="5319"/>
    <n v="797.85"/>
    <n v="4521.1499999999996"/>
  </r>
  <r>
    <n v="105"/>
    <x v="121"/>
    <n v="1"/>
    <s v="2260.58"/>
    <n v="2260.58"/>
    <n v="271.26959999999997"/>
    <n v="1989.3103999999998"/>
  </r>
  <r>
    <n v="105"/>
    <x v="302"/>
    <n v="2"/>
    <s v="2260.58"/>
    <n v="4521.16"/>
    <n v="587.75080000000003"/>
    <n v="3933.4092000000001"/>
  </r>
  <r>
    <n v="105"/>
    <x v="303"/>
    <n v="2"/>
    <s v="2260.58"/>
    <n v="4521.16"/>
    <n v="1582.4059999999999"/>
    <n v="2938.7539999999999"/>
  </r>
  <r>
    <n v="105"/>
    <x v="304"/>
    <n v="1"/>
    <s v="2955.00"/>
    <n v="2955"/>
    <n v="650.1"/>
    <n v="2304.9"/>
  </r>
  <r>
    <n v="105"/>
    <x v="224"/>
    <n v="1"/>
    <s v="2955.00"/>
    <n v="2955"/>
    <n v="531.9"/>
    <n v="2423.1"/>
  </r>
  <r>
    <n v="105"/>
    <x v="305"/>
    <n v="1"/>
    <s v="2955.00"/>
    <n v="2955"/>
    <n v="738.75"/>
    <n v="2216.25"/>
  </r>
  <r>
    <n v="105"/>
    <x v="46"/>
    <n v="1"/>
    <s v="2955.00"/>
    <n v="2955"/>
    <n v="29.55"/>
    <n v="2925.45"/>
  </r>
  <r>
    <n v="105"/>
    <x v="48"/>
    <n v="1"/>
    <s v="2127.60"/>
    <n v="2127.6"/>
    <n v="63.827999999999996"/>
    <n v="2063.7719999999999"/>
  </r>
  <r>
    <n v="105"/>
    <x v="306"/>
    <n v="2"/>
    <s v="2955.00"/>
    <n v="5910"/>
    <n v="768.3"/>
    <n v="5141.7"/>
  </r>
  <r>
    <n v="105"/>
    <x v="307"/>
    <n v="1"/>
    <s v="2260.58"/>
    <n v="2260.58"/>
    <n v="678.17399999999998"/>
    <n v="1582.4059999999999"/>
  </r>
  <r>
    <n v="105"/>
    <x v="178"/>
    <n v="1"/>
    <s v="2955.00"/>
    <n v="2955"/>
    <n v="325.05"/>
    <n v="2629.95"/>
  </r>
  <r>
    <n v="105"/>
    <x v="225"/>
    <n v="1"/>
    <s v="2364.00"/>
    <n v="2364"/>
    <n v="496.44"/>
    <n v="1867.56"/>
  </r>
  <r>
    <n v="105"/>
    <x v="269"/>
    <n v="1"/>
    <s v="2955.00"/>
    <n v="2955"/>
    <n v="384.15"/>
    <n v="2570.85"/>
  </r>
  <r>
    <n v="105"/>
    <x v="270"/>
    <n v="1"/>
    <s v="2955.00"/>
    <n v="2955"/>
    <n v="531.9"/>
    <n v="2423.1"/>
  </r>
  <r>
    <n v="105"/>
    <x v="55"/>
    <n v="1"/>
    <s v="2009.40"/>
    <n v="2009.4"/>
    <n v="40.188000000000002"/>
    <n v="1969.212"/>
  </r>
  <r>
    <n v="105"/>
    <x v="227"/>
    <n v="1"/>
    <s v="2127.60"/>
    <n v="2127.6"/>
    <n v="255.31199999999998"/>
    <n v="1872.288"/>
  </r>
  <r>
    <n v="105"/>
    <x v="308"/>
    <n v="1"/>
    <s v="2260.58"/>
    <n v="2260.58"/>
    <n v="67.817399999999992"/>
    <n v="2192.7626"/>
  </r>
  <r>
    <n v="105"/>
    <x v="309"/>
    <n v="1"/>
    <s v="2511.75"/>
    <n v="2511.75"/>
    <n v="251.17500000000001"/>
    <n v="2260.5749999999998"/>
  </r>
  <r>
    <n v="105"/>
    <x v="59"/>
    <n v="1"/>
    <s v="2511.75"/>
    <n v="2511.75"/>
    <n v="703.29"/>
    <n v="1808.46"/>
  </r>
  <r>
    <n v="105"/>
    <x v="186"/>
    <n v="2"/>
    <s v="2511.75"/>
    <n v="5023.5"/>
    <n v="1255.875"/>
    <n v="3767.625"/>
  </r>
  <r>
    <n v="105"/>
    <x v="278"/>
    <n v="1"/>
    <s v="2127.60"/>
    <n v="2127.6"/>
    <n v="361.69199999999995"/>
    <n v="1765.9079999999999"/>
  </r>
  <r>
    <n v="105"/>
    <x v="310"/>
    <n v="1"/>
    <s v="2511.75"/>
    <n v="2511.75"/>
    <n v="276.29250000000002"/>
    <n v="2235.4575"/>
  </r>
  <r>
    <n v="105"/>
    <x v="311"/>
    <n v="2"/>
    <s v="2511.75"/>
    <n v="5023.5"/>
    <n v="1306.1099999999999"/>
    <n v="3717.3900000000003"/>
  </r>
  <r>
    <n v="105"/>
    <x v="312"/>
    <n v="1"/>
    <s v="2260.58"/>
    <n v="2260.58"/>
    <n v="180.84639999999999"/>
    <n v="2079.7336"/>
  </r>
  <r>
    <n v="105"/>
    <x v="313"/>
    <n v="1"/>
    <s v="2511.75"/>
    <n v="2511.75"/>
    <n v="527.46749999999997"/>
    <n v="1984.2825"/>
  </r>
  <r>
    <n v="105"/>
    <x v="314"/>
    <n v="1"/>
    <s v="2260.58"/>
    <n v="2260.58"/>
    <n v="339.08699999999999"/>
    <n v="1921.4929999999999"/>
  </r>
  <r>
    <n v="105"/>
    <x v="193"/>
    <n v="1"/>
    <s v="2009.40"/>
    <n v="2009.4"/>
    <n v="522.44399999999996"/>
    <n v="1486.9560000000001"/>
  </r>
  <r>
    <n v="105"/>
    <x v="315"/>
    <n v="1"/>
    <s v="2511.75"/>
    <n v="2511.75"/>
    <n v="426.9975"/>
    <n v="2084.7525000000001"/>
  </r>
  <r>
    <n v="105"/>
    <x v="142"/>
    <n v="1"/>
    <s v="2260.58"/>
    <n v="2260.58"/>
    <n v="406.90440000000001"/>
    <n v="1853.6756"/>
  </r>
  <r>
    <n v="105"/>
    <x v="316"/>
    <n v="1"/>
    <s v="2955.00"/>
    <n v="2955"/>
    <n v="591"/>
    <n v="2364"/>
  </r>
  <r>
    <n v="105"/>
    <x v="197"/>
    <n v="1"/>
    <s v="2955.00"/>
    <n v="2955"/>
    <n v="88.65"/>
    <n v="2866.35"/>
  </r>
  <r>
    <n v="105"/>
    <x v="198"/>
    <n v="1"/>
    <s v="2511.75"/>
    <n v="2511.75"/>
    <n v="753.52499999999998"/>
    <n v="1758.2249999999999"/>
  </r>
  <r>
    <n v="105"/>
    <x v="317"/>
    <n v="1"/>
    <s v="2260.58"/>
    <n v="2260.58"/>
    <n v="565.14499999999998"/>
    <n v="1695.4349999999999"/>
  </r>
  <r>
    <n v="105"/>
    <x v="318"/>
    <n v="1"/>
    <s v="2955.00"/>
    <n v="2955"/>
    <n v="354.6"/>
    <n v="2600.4"/>
  </r>
  <r>
    <n v="105"/>
    <x v="237"/>
    <n v="1"/>
    <s v="2009.40"/>
    <n v="2009.4"/>
    <n v="100.47"/>
    <n v="1908.93"/>
  </r>
  <r>
    <n v="105"/>
    <x v="79"/>
    <n v="1"/>
    <s v="2955.00"/>
    <n v="2955"/>
    <n v="147.75"/>
    <n v="2807.25"/>
  </r>
  <r>
    <n v="105"/>
    <x v="319"/>
    <n v="2"/>
    <s v="2511.75"/>
    <n v="5023.5"/>
    <n v="301.41000000000003"/>
    <n v="4722.09"/>
  </r>
  <r>
    <n v="106"/>
    <x v="240"/>
    <n v="1"/>
    <s v="155.00"/>
    <n v="155"/>
    <n v="37.200000000000003"/>
    <n v="117.8"/>
  </r>
  <r>
    <n v="106"/>
    <x v="288"/>
    <n v="1"/>
    <s v="155.00"/>
    <n v="155"/>
    <n v="40.299999999999997"/>
    <n v="114.7"/>
  </r>
  <r>
    <n v="106"/>
    <x v="4"/>
    <n v="1"/>
    <s v="139.50"/>
    <n v="139.5"/>
    <n v="46.034999999999997"/>
    <n v="93.465000000000003"/>
  </r>
  <r>
    <n v="106"/>
    <x v="289"/>
    <n v="1"/>
    <s v="139.50"/>
    <n v="139.5"/>
    <n v="46.034999999999997"/>
    <n v="93.465000000000003"/>
  </r>
  <r>
    <n v="106"/>
    <x v="320"/>
    <n v="1"/>
    <s v="155.00"/>
    <n v="155"/>
    <n v="17.05"/>
    <n v="137.94999999999999"/>
  </r>
  <r>
    <n v="106"/>
    <x v="321"/>
    <n v="1"/>
    <s v="131.75"/>
    <n v="131.75"/>
    <n v="17.127500000000001"/>
    <n v="114.6225"/>
  </r>
  <r>
    <n v="106"/>
    <x v="242"/>
    <n v="1"/>
    <s v="94.86"/>
    <n v="94.86"/>
    <n v="3.7944"/>
    <n v="91.065600000000003"/>
  </r>
  <r>
    <n v="106"/>
    <x v="88"/>
    <n v="1"/>
    <s v="155.00"/>
    <n v="155"/>
    <n v="54.25"/>
    <n v="100.75"/>
  </r>
  <r>
    <n v="106"/>
    <x v="245"/>
    <n v="1"/>
    <s v="131.75"/>
    <n v="131.75"/>
    <n v="10.54"/>
    <n v="121.21000000000001"/>
  </r>
  <r>
    <n v="106"/>
    <x v="322"/>
    <n v="1"/>
    <s v="118.58"/>
    <n v="118.58"/>
    <n v="29.645"/>
    <n v="88.935000000000002"/>
  </r>
  <r>
    <n v="106"/>
    <x v="14"/>
    <n v="1"/>
    <s v="131.75"/>
    <n v="131.75"/>
    <n v="11.8575"/>
    <n v="119.8925"/>
  </r>
  <r>
    <n v="106"/>
    <x v="18"/>
    <n v="1"/>
    <s v="139.50"/>
    <n v="139.5"/>
    <n v="26.504999999999999"/>
    <n v="112.995"/>
  </r>
  <r>
    <n v="106"/>
    <x v="157"/>
    <n v="1"/>
    <s v="155.00"/>
    <n v="155"/>
    <n v="29.45"/>
    <n v="125.55"/>
  </r>
  <r>
    <n v="106"/>
    <x v="158"/>
    <n v="1"/>
    <s v="118.58"/>
    <n v="118.58"/>
    <n v="2.3715999999999999"/>
    <n v="116.2084"/>
  </r>
  <r>
    <n v="106"/>
    <x v="21"/>
    <n v="1"/>
    <s v="155.00"/>
    <n v="155"/>
    <n v="51.15"/>
    <n v="103.85"/>
  </r>
  <r>
    <n v="106"/>
    <x v="207"/>
    <n v="1"/>
    <s v="124.00"/>
    <n v="124"/>
    <n v="33.479999999999997"/>
    <n v="90.52000000000001"/>
  </r>
  <r>
    <n v="106"/>
    <x v="22"/>
    <n v="1"/>
    <s v="94.86"/>
    <n v="94.86"/>
    <n v="33.201000000000001"/>
    <n v="61.658999999999999"/>
  </r>
  <r>
    <n v="106"/>
    <x v="210"/>
    <n v="1"/>
    <s v="124.00"/>
    <n v="124"/>
    <n v="19.84"/>
    <n v="104.16"/>
  </r>
  <r>
    <n v="106"/>
    <x v="294"/>
    <n v="1"/>
    <s v="139.50"/>
    <n v="139.5"/>
    <n v="40.454999999999998"/>
    <n v="99.045000000000002"/>
  </r>
  <r>
    <n v="106"/>
    <x v="211"/>
    <n v="1"/>
    <s v="118.58"/>
    <n v="118.58"/>
    <n v="24.901799999999998"/>
    <n v="93.678200000000004"/>
  </r>
  <r>
    <n v="106"/>
    <x v="323"/>
    <n v="1"/>
    <s v="118.58"/>
    <n v="118.58"/>
    <n v="36.759799999999998"/>
    <n v="81.8202"/>
  </r>
  <r>
    <n v="106"/>
    <x v="324"/>
    <n v="1"/>
    <s v="155.00"/>
    <n v="155"/>
    <n v="7.75"/>
    <n v="147.25"/>
  </r>
  <r>
    <n v="106"/>
    <x v="325"/>
    <n v="1"/>
    <s v="118.58"/>
    <n v="118.58"/>
    <n v="33.202399999999997"/>
    <n v="85.377600000000001"/>
  </r>
  <r>
    <n v="106"/>
    <x v="326"/>
    <n v="1"/>
    <s v="155.00"/>
    <n v="155"/>
    <n v="7.75"/>
    <n v="147.25"/>
  </r>
  <r>
    <n v="106"/>
    <x v="33"/>
    <n v="1"/>
    <s v="131.75"/>
    <n v="131.75"/>
    <n v="46.112499999999997"/>
    <n v="85.637500000000003"/>
  </r>
  <r>
    <n v="106"/>
    <x v="105"/>
    <n v="1"/>
    <s v="155.00"/>
    <n v="155"/>
    <n v="37.200000000000003"/>
    <n v="117.8"/>
  </r>
  <r>
    <n v="106"/>
    <x v="327"/>
    <n v="1"/>
    <s v="131.75"/>
    <n v="131.75"/>
    <n v="14.4925"/>
    <n v="117.25749999999999"/>
  </r>
  <r>
    <n v="106"/>
    <x v="297"/>
    <n v="1"/>
    <s v="131.75"/>
    <n v="131.75"/>
    <n v="6.5875000000000004"/>
    <n v="125.16249999999999"/>
  </r>
  <r>
    <n v="106"/>
    <x v="298"/>
    <n v="1"/>
    <s v="94.86"/>
    <n v="94.86"/>
    <n v="12.331800000000001"/>
    <n v="82.528199999999998"/>
  </r>
  <r>
    <n v="106"/>
    <x v="328"/>
    <n v="1"/>
    <s v="139.50"/>
    <n v="139.5"/>
    <n v="18.135000000000002"/>
    <n v="121.36499999999999"/>
  </r>
  <r>
    <n v="106"/>
    <x v="329"/>
    <n v="1"/>
    <s v="131.75"/>
    <n v="131.75"/>
    <n v="36.89"/>
    <n v="94.86"/>
  </r>
  <r>
    <n v="106"/>
    <x v="167"/>
    <n v="1"/>
    <s v="131.75"/>
    <n v="131.75"/>
    <n v="17.127500000000001"/>
    <n v="114.6225"/>
  </r>
  <r>
    <n v="106"/>
    <x v="112"/>
    <n v="1"/>
    <s v="131.75"/>
    <n v="131.75"/>
    <n v="1.3174999999999999"/>
    <n v="130.4325"/>
  </r>
  <r>
    <n v="106"/>
    <x v="299"/>
    <n v="1"/>
    <s v="124.00"/>
    <n v="124"/>
    <n v="21.08"/>
    <n v="102.92"/>
  </r>
  <r>
    <n v="106"/>
    <x v="330"/>
    <n v="1"/>
    <s v="111.60"/>
    <n v="111.6"/>
    <n v="15.623999999999999"/>
    <n v="95.975999999999999"/>
  </r>
  <r>
    <n v="106"/>
    <x v="331"/>
    <n v="1"/>
    <s v="131.75"/>
    <n v="131.75"/>
    <n v="30.302499999999998"/>
    <n v="101.44750000000001"/>
  </r>
  <r>
    <n v="106"/>
    <x v="332"/>
    <n v="2"/>
    <s v="155.00"/>
    <n v="310"/>
    <n v="24.8"/>
    <n v="285.2"/>
  </r>
  <r>
    <n v="106"/>
    <x v="168"/>
    <n v="1"/>
    <s v="124.00"/>
    <n v="124"/>
    <n v="35.96"/>
    <n v="88.039999999999992"/>
  </r>
  <r>
    <n v="106"/>
    <x v="262"/>
    <n v="1"/>
    <s v="131.75"/>
    <n v="131.75"/>
    <n v="36.89"/>
    <n v="94.86"/>
  </r>
  <r>
    <n v="106"/>
    <x v="38"/>
    <n v="1"/>
    <s v="105.40"/>
    <n v="105.4"/>
    <n v="4.2160000000000002"/>
    <n v="101.18400000000001"/>
  </r>
  <r>
    <n v="106"/>
    <x v="218"/>
    <n v="1"/>
    <s v="139.50"/>
    <n v="139.5"/>
    <n v="4.1849999999999996"/>
    <n v="135.315"/>
  </r>
  <r>
    <n v="106"/>
    <x v="119"/>
    <n v="1"/>
    <s v="118.58"/>
    <n v="118.58"/>
    <n v="40.3172"/>
    <n v="78.262799999999999"/>
  </r>
  <r>
    <n v="106"/>
    <x v="333"/>
    <n v="1"/>
    <s v="139.50"/>
    <n v="139.5"/>
    <n v="44.64"/>
    <n v="94.86"/>
  </r>
  <r>
    <n v="106"/>
    <x v="172"/>
    <n v="1"/>
    <s v="139.50"/>
    <n v="139.5"/>
    <n v="29.295000000000002"/>
    <n v="110.205"/>
  </r>
  <r>
    <n v="106"/>
    <x v="219"/>
    <n v="1"/>
    <s v="131.75"/>
    <n v="131.75"/>
    <n v="6.5875000000000004"/>
    <n v="125.16249999999999"/>
  </r>
  <r>
    <n v="106"/>
    <x v="300"/>
    <n v="1"/>
    <s v="155.00"/>
    <n v="155"/>
    <n v="37.200000000000003"/>
    <n v="117.8"/>
  </r>
  <r>
    <n v="106"/>
    <x v="301"/>
    <n v="1"/>
    <s v="118.58"/>
    <n v="118.58"/>
    <n v="17.786999999999999"/>
    <n v="100.79300000000001"/>
  </r>
  <r>
    <n v="106"/>
    <x v="334"/>
    <n v="1"/>
    <s v="118.58"/>
    <n v="118.58"/>
    <n v="39.131399999999999"/>
    <n v="79.448599999999999"/>
  </r>
  <r>
    <n v="106"/>
    <x v="174"/>
    <n v="1"/>
    <s v="155.00"/>
    <n v="155"/>
    <n v="1.55"/>
    <n v="153.44999999999999"/>
  </r>
  <r>
    <n v="106"/>
    <x v="266"/>
    <n v="1"/>
    <s v="131.75"/>
    <n v="131.75"/>
    <n v="18.445"/>
    <n v="113.30500000000001"/>
  </r>
  <r>
    <n v="106"/>
    <x v="175"/>
    <n v="1"/>
    <s v="155.00"/>
    <n v="155"/>
    <n v="20.149999999999999"/>
    <n v="134.85"/>
  </r>
  <r>
    <n v="106"/>
    <x v="224"/>
    <n v="1"/>
    <s v="155.00"/>
    <n v="155"/>
    <n v="48.05"/>
    <n v="106.95"/>
  </r>
  <r>
    <n v="106"/>
    <x v="307"/>
    <n v="1"/>
    <s v="139.50"/>
    <n v="139.5"/>
    <n v="37.664999999999999"/>
    <n v="101.83500000000001"/>
  </r>
  <r>
    <n v="106"/>
    <x v="178"/>
    <n v="1"/>
    <s v="118.58"/>
    <n v="118.58"/>
    <n v="10.6722"/>
    <n v="107.90779999999999"/>
  </r>
  <r>
    <n v="106"/>
    <x v="50"/>
    <n v="1"/>
    <s v="131.75"/>
    <n v="131.75"/>
    <n v="35.572499999999998"/>
    <n v="96.177500000000009"/>
  </r>
  <r>
    <n v="106"/>
    <x v="179"/>
    <n v="1"/>
    <s v="131.75"/>
    <n v="131.75"/>
    <n v="11.8575"/>
    <n v="119.8925"/>
  </r>
  <r>
    <n v="106"/>
    <x v="51"/>
    <n v="1"/>
    <s v="139.50"/>
    <n v="139.5"/>
    <n v="19.53"/>
    <n v="119.97"/>
  </r>
  <r>
    <n v="106"/>
    <x v="335"/>
    <n v="1"/>
    <s v="131.75"/>
    <n v="131.75"/>
    <n v="22.397500000000001"/>
    <n v="109.35249999999999"/>
  </r>
  <r>
    <n v="106"/>
    <x v="269"/>
    <n v="1"/>
    <s v="118.58"/>
    <n v="118.58"/>
    <n v="21.3444"/>
    <n v="97.235600000000005"/>
  </r>
  <r>
    <n v="106"/>
    <x v="181"/>
    <n v="1"/>
    <s v="155.00"/>
    <n v="155"/>
    <n v="41.85"/>
    <n v="113.15"/>
  </r>
  <r>
    <n v="106"/>
    <x v="271"/>
    <n v="1"/>
    <s v="131.75"/>
    <n v="131.75"/>
    <n v="6.5875000000000004"/>
    <n v="125.16249999999999"/>
  </r>
  <r>
    <n v="106"/>
    <x v="56"/>
    <n v="1"/>
    <s v="111.60"/>
    <n v="111.6"/>
    <n v="24.552"/>
    <n v="87.048000000000002"/>
  </r>
  <r>
    <n v="106"/>
    <x v="182"/>
    <n v="1"/>
    <s v="155.00"/>
    <n v="155"/>
    <n v="41.85"/>
    <n v="113.15"/>
  </r>
  <r>
    <n v="106"/>
    <x v="128"/>
    <n v="1"/>
    <s v="118.58"/>
    <n v="118.58"/>
    <n v="8.3005999999999993"/>
    <n v="110.2794"/>
  </r>
  <r>
    <n v="106"/>
    <x v="336"/>
    <n v="1"/>
    <s v="124.00"/>
    <n v="124"/>
    <n v="17.36"/>
    <n v="106.64"/>
  </r>
  <r>
    <n v="106"/>
    <x v="308"/>
    <n v="1"/>
    <s v="131.75"/>
    <n v="131.75"/>
    <n v="15.81"/>
    <n v="115.94"/>
  </r>
  <r>
    <n v="106"/>
    <x v="337"/>
    <n v="1"/>
    <s v="155.00"/>
    <n v="155"/>
    <n v="35.65"/>
    <n v="119.35"/>
  </r>
  <r>
    <n v="106"/>
    <x v="60"/>
    <n v="1"/>
    <s v="139.50"/>
    <n v="139.5"/>
    <n v="18.135000000000002"/>
    <n v="121.36499999999999"/>
  </r>
  <r>
    <n v="106"/>
    <x v="228"/>
    <n v="1"/>
    <s v="118.58"/>
    <n v="118.58"/>
    <n v="33.202399999999997"/>
    <n v="85.377600000000001"/>
  </r>
  <r>
    <n v="106"/>
    <x v="61"/>
    <n v="1"/>
    <s v="118.58"/>
    <n v="118.58"/>
    <n v="15.4154"/>
    <n v="103.16459999999999"/>
  </r>
  <r>
    <n v="106"/>
    <x v="338"/>
    <n v="1"/>
    <s v="155.00"/>
    <n v="155"/>
    <n v="9.3000000000000007"/>
    <n v="145.69999999999999"/>
  </r>
  <r>
    <n v="106"/>
    <x v="130"/>
    <n v="1"/>
    <s v="111.60"/>
    <n v="111.6"/>
    <n v="20.088000000000001"/>
    <n v="91.512"/>
  </r>
  <r>
    <n v="106"/>
    <x v="277"/>
    <n v="1"/>
    <s v="139.50"/>
    <n v="139.5"/>
    <n v="48.825000000000003"/>
    <n v="90.674999999999997"/>
  </r>
  <r>
    <n v="106"/>
    <x v="339"/>
    <n v="2"/>
    <s v="105.40"/>
    <n v="210.8"/>
    <n v="65.347999999999999"/>
    <n v="145.452"/>
  </r>
  <r>
    <n v="106"/>
    <x v="340"/>
    <n v="1"/>
    <s v="118.58"/>
    <n v="118.58"/>
    <n v="36.759799999999998"/>
    <n v="81.8202"/>
  </r>
  <r>
    <n v="106"/>
    <x v="312"/>
    <n v="1"/>
    <s v="155.00"/>
    <n v="155"/>
    <n v="27.9"/>
    <n v="127.1"/>
  </r>
  <r>
    <n v="106"/>
    <x v="313"/>
    <n v="1"/>
    <s v="155.00"/>
    <n v="155"/>
    <n v="20.149999999999999"/>
    <n v="134.85"/>
  </r>
  <r>
    <n v="106"/>
    <x v="230"/>
    <n v="1"/>
    <s v="155.00"/>
    <n v="155"/>
    <n v="29.45"/>
    <n v="125.55"/>
  </r>
  <r>
    <n v="106"/>
    <x v="138"/>
    <n v="1"/>
    <s v="155.00"/>
    <n v="155"/>
    <n v="41.85"/>
    <n v="113.15"/>
  </r>
  <r>
    <n v="106"/>
    <x v="192"/>
    <n v="1"/>
    <s v="131.75"/>
    <n v="131.75"/>
    <n v="17.127500000000001"/>
    <n v="114.6225"/>
  </r>
  <r>
    <n v="106"/>
    <x v="193"/>
    <n v="1"/>
    <s v="139.50"/>
    <n v="139.5"/>
    <n v="12.555"/>
    <n v="126.94499999999999"/>
  </r>
  <r>
    <n v="106"/>
    <x v="232"/>
    <n v="1"/>
    <s v="131.75"/>
    <n v="131.75"/>
    <n v="17.127500000000001"/>
    <n v="114.6225"/>
  </r>
  <r>
    <n v="106"/>
    <x v="341"/>
    <n v="1"/>
    <s v="105.40"/>
    <n v="105.4"/>
    <n v="13.702"/>
    <n v="91.698000000000008"/>
  </r>
  <r>
    <n v="106"/>
    <x v="142"/>
    <n v="1"/>
    <s v="139.50"/>
    <n v="139.5"/>
    <n v="41.85"/>
    <n v="97.65"/>
  </r>
  <r>
    <n v="106"/>
    <x v="72"/>
    <n v="1"/>
    <s v="139.50"/>
    <n v="139.5"/>
    <n v="13.95"/>
    <n v="125.55"/>
  </r>
  <r>
    <n v="106"/>
    <x v="342"/>
    <n v="1"/>
    <s v="118.58"/>
    <n v="118.58"/>
    <n v="1.1858"/>
    <n v="117.3942"/>
  </r>
  <r>
    <n v="106"/>
    <x v="343"/>
    <n v="1"/>
    <s v="105.40"/>
    <n v="105.4"/>
    <n v="16.864000000000001"/>
    <n v="88.536000000000001"/>
  </r>
  <r>
    <n v="106"/>
    <x v="344"/>
    <n v="1"/>
    <s v="118.58"/>
    <n v="118.58"/>
    <n v="7.1147999999999998"/>
    <n v="111.4652"/>
  </r>
  <r>
    <n v="106"/>
    <x v="345"/>
    <n v="1"/>
    <s v="155.00"/>
    <n v="155"/>
    <n v="17.05"/>
    <n v="137.94999999999999"/>
  </r>
  <r>
    <n v="106"/>
    <x v="145"/>
    <n v="2"/>
    <s v="118.58"/>
    <n v="237.16"/>
    <n v="4.7431999999999999"/>
    <n v="232.41679999999999"/>
  </r>
  <r>
    <n v="106"/>
    <x v="318"/>
    <n v="1"/>
    <s v="105.40"/>
    <n v="105.4"/>
    <n v="36.89"/>
    <n v="68.510000000000005"/>
  </r>
  <r>
    <n v="106"/>
    <x v="346"/>
    <n v="1"/>
    <s v="155.00"/>
    <n v="155"/>
    <n v="54.25"/>
    <n v="100.75"/>
  </r>
  <r>
    <n v="106"/>
    <x v="77"/>
    <n v="1"/>
    <s v="111.60"/>
    <n v="111.6"/>
    <n v="35.711999999999996"/>
    <n v="75.888000000000005"/>
  </r>
  <r>
    <n v="106"/>
    <x v="147"/>
    <n v="1"/>
    <s v="131.75"/>
    <n v="131.75"/>
    <n v="5.27"/>
    <n v="126.48"/>
  </r>
  <r>
    <n v="106"/>
    <x v="347"/>
    <n v="1"/>
    <s v="118.58"/>
    <n v="118.58"/>
    <n v="29.645"/>
    <n v="88.935000000000002"/>
  </r>
  <r>
    <n v="106"/>
    <x v="348"/>
    <n v="1"/>
    <s v="118.58"/>
    <n v="118.58"/>
    <n v="7.1147999999999998"/>
    <n v="111.4652"/>
  </r>
  <r>
    <n v="106"/>
    <x v="78"/>
    <n v="1"/>
    <s v="131.75"/>
    <n v="131.75"/>
    <n v="39.524999999999999"/>
    <n v="92.224999999999994"/>
  </r>
  <r>
    <n v="106"/>
    <x v="149"/>
    <n v="1"/>
    <s v="155.00"/>
    <n v="155"/>
    <n v="27.9"/>
    <n v="127.1"/>
  </r>
  <r>
    <n v="106"/>
    <x v="238"/>
    <n v="1"/>
    <s v="124.00"/>
    <n v="124"/>
    <n v="28.52"/>
    <n v="95.48"/>
  </r>
  <r>
    <n v="106"/>
    <x v="80"/>
    <n v="1"/>
    <s v="155.00"/>
    <n v="155"/>
    <n v="38.75"/>
    <n v="116.25"/>
  </r>
  <r>
    <n v="107"/>
    <x v="349"/>
    <n v="1"/>
    <s v="150.40"/>
    <n v="150.4"/>
    <n v="7.52"/>
    <n v="142.88"/>
  </r>
  <r>
    <n v="107"/>
    <x v="85"/>
    <n v="2"/>
    <s v="188.00"/>
    <n v="376"/>
    <n v="18.8"/>
    <n v="357.2"/>
  </r>
  <r>
    <n v="107"/>
    <x v="288"/>
    <n v="1"/>
    <s v="188.00"/>
    <n v="188"/>
    <n v="45.12"/>
    <n v="142.88"/>
  </r>
  <r>
    <n v="107"/>
    <x v="4"/>
    <n v="1"/>
    <s v="159.80"/>
    <n v="159.80000000000001"/>
    <n v="25.568000000000001"/>
    <n v="134.232"/>
  </r>
  <r>
    <n v="107"/>
    <x v="86"/>
    <n v="1"/>
    <s v="188.00"/>
    <n v="188"/>
    <n v="22.56"/>
    <n v="165.44"/>
  </r>
  <r>
    <n v="107"/>
    <x v="87"/>
    <n v="1"/>
    <s v="188.00"/>
    <n v="188"/>
    <n v="33.840000000000003"/>
    <n v="154.16"/>
  </r>
  <r>
    <n v="107"/>
    <x v="6"/>
    <n v="1"/>
    <s v="127.84"/>
    <n v="127.84"/>
    <n v="26.846399999999999"/>
    <n v="100.9936"/>
  </r>
  <r>
    <n v="107"/>
    <x v="350"/>
    <n v="1"/>
    <s v="159.80"/>
    <n v="159.80000000000001"/>
    <n v="38.352000000000004"/>
    <n v="121.44800000000001"/>
  </r>
  <r>
    <n v="107"/>
    <x v="7"/>
    <n v="1"/>
    <s v="169.20"/>
    <n v="169.2"/>
    <n v="52.451999999999998"/>
    <n v="116.74799999999999"/>
  </r>
  <r>
    <n v="107"/>
    <x v="8"/>
    <n v="1"/>
    <s v="127.84"/>
    <n v="127.84"/>
    <n v="30.6816"/>
    <n v="97.1584"/>
  </r>
  <r>
    <n v="107"/>
    <x v="153"/>
    <n v="1"/>
    <s v="188.00"/>
    <n v="188"/>
    <n v="47"/>
    <n v="141"/>
  </r>
  <r>
    <n v="107"/>
    <x v="10"/>
    <n v="1"/>
    <s v="159.80"/>
    <n v="159.80000000000001"/>
    <n v="3.1960000000000002"/>
    <n v="156.60400000000001"/>
  </r>
  <r>
    <n v="107"/>
    <x v="351"/>
    <n v="1"/>
    <s v="159.80"/>
    <n v="159.80000000000001"/>
    <n v="12.784000000000001"/>
    <n v="147.01600000000002"/>
  </r>
  <r>
    <n v="107"/>
    <x v="245"/>
    <n v="1"/>
    <s v="188.00"/>
    <n v="188"/>
    <n v="65.8"/>
    <n v="122.2"/>
  </r>
  <r>
    <n v="107"/>
    <x v="322"/>
    <n v="1"/>
    <s v="188.00"/>
    <n v="188"/>
    <n v="65.8"/>
    <n v="122.2"/>
  </r>
  <r>
    <n v="107"/>
    <x v="14"/>
    <n v="1"/>
    <s v="159.80"/>
    <n v="159.80000000000001"/>
    <n v="25.568000000000001"/>
    <n v="134.232"/>
  </r>
  <r>
    <n v="107"/>
    <x v="91"/>
    <n v="1"/>
    <s v="188.00"/>
    <n v="188"/>
    <n v="39.479999999999997"/>
    <n v="148.52000000000001"/>
  </r>
  <r>
    <n v="107"/>
    <x v="246"/>
    <n v="1"/>
    <s v="188.00"/>
    <n v="188"/>
    <n v="58.28"/>
    <n v="129.72"/>
  </r>
  <r>
    <n v="107"/>
    <x v="92"/>
    <n v="1"/>
    <s v="188.00"/>
    <n v="188"/>
    <n v="37.6"/>
    <n v="150.4"/>
  </r>
  <r>
    <n v="107"/>
    <x v="352"/>
    <n v="1"/>
    <s v="169.20"/>
    <n v="169.2"/>
    <n v="32.147999999999996"/>
    <n v="137.05199999999999"/>
  </r>
  <r>
    <n v="107"/>
    <x v="353"/>
    <n v="1"/>
    <s v="135.36"/>
    <n v="135.36000000000001"/>
    <n v="43.315200000000004"/>
    <n v="92.044800000000009"/>
  </r>
  <r>
    <n v="107"/>
    <x v="206"/>
    <n v="1"/>
    <s v="169.20"/>
    <n v="169.2"/>
    <n v="59.22"/>
    <n v="109.97999999999999"/>
  </r>
  <r>
    <n v="107"/>
    <x v="19"/>
    <n v="1"/>
    <s v="169.20"/>
    <n v="169.2"/>
    <n v="6.7679999999999998"/>
    <n v="162.43199999999999"/>
  </r>
  <r>
    <n v="107"/>
    <x v="354"/>
    <n v="1"/>
    <s v="127.84"/>
    <n v="127.84"/>
    <n v="7.6703999999999999"/>
    <n v="120.1696"/>
  </r>
  <r>
    <n v="107"/>
    <x v="23"/>
    <n v="1"/>
    <s v="127.84"/>
    <n v="127.84"/>
    <n v="6.3920000000000003"/>
    <n v="121.44800000000001"/>
  </r>
  <r>
    <n v="107"/>
    <x v="208"/>
    <n v="1"/>
    <s v="169.20"/>
    <n v="169.2"/>
    <n v="37.223999999999997"/>
    <n v="131.976"/>
  </r>
  <r>
    <n v="107"/>
    <x v="355"/>
    <n v="1"/>
    <s v="159.80"/>
    <n v="159.80000000000001"/>
    <n v="11.186000000000002"/>
    <n v="148.614"/>
  </r>
  <r>
    <n v="107"/>
    <x v="100"/>
    <n v="1"/>
    <s v="169.20"/>
    <n v="169.2"/>
    <n v="27.071999999999999"/>
    <n v="142.12799999999999"/>
  </r>
  <r>
    <n v="107"/>
    <x v="356"/>
    <n v="1"/>
    <s v="143.82"/>
    <n v="143.82"/>
    <n v="23.011199999999999"/>
    <n v="120.80879999999999"/>
  </r>
  <r>
    <n v="107"/>
    <x v="295"/>
    <n v="1"/>
    <s v="143.82"/>
    <n v="143.82"/>
    <n v="4.3145999999999995"/>
    <n v="139.50539999999998"/>
  </r>
  <r>
    <n v="107"/>
    <x v="248"/>
    <n v="1"/>
    <s v="159.80"/>
    <n v="159.80000000000001"/>
    <n v="47.94"/>
    <n v="111.86000000000001"/>
  </r>
  <r>
    <n v="107"/>
    <x v="27"/>
    <n v="1"/>
    <s v="150.40"/>
    <n v="150.4"/>
    <n v="52.64"/>
    <n v="97.76"/>
  </r>
  <r>
    <n v="107"/>
    <x v="28"/>
    <n v="1"/>
    <s v="169.20"/>
    <n v="169.2"/>
    <n v="18.611999999999998"/>
    <n v="150.58799999999999"/>
  </r>
  <r>
    <n v="107"/>
    <x v="30"/>
    <n v="1"/>
    <s v="188.00"/>
    <n v="188"/>
    <n v="28.2"/>
    <n v="159.80000000000001"/>
  </r>
  <r>
    <n v="107"/>
    <x v="325"/>
    <n v="1"/>
    <s v="150.40"/>
    <n v="150.4"/>
    <n v="40.608000000000004"/>
    <n v="109.792"/>
  </r>
  <r>
    <n v="107"/>
    <x v="357"/>
    <n v="1"/>
    <s v="159.80"/>
    <n v="159.80000000000001"/>
    <n v="38.352000000000004"/>
    <n v="121.44800000000001"/>
  </r>
  <r>
    <n v="107"/>
    <x v="358"/>
    <n v="1"/>
    <s v="159.80"/>
    <n v="159.80000000000001"/>
    <n v="47.94"/>
    <n v="111.86000000000001"/>
  </r>
  <r>
    <n v="107"/>
    <x v="32"/>
    <n v="1"/>
    <s v="188.00"/>
    <n v="188"/>
    <n v="39.479999999999997"/>
    <n v="148.52000000000001"/>
  </r>
  <r>
    <n v="107"/>
    <x v="251"/>
    <n v="1"/>
    <s v="188.00"/>
    <n v="188"/>
    <n v="22.56"/>
    <n v="165.44"/>
  </r>
  <r>
    <n v="107"/>
    <x v="33"/>
    <n v="1"/>
    <s v="188.00"/>
    <n v="188"/>
    <n v="50.76"/>
    <n v="137.24"/>
  </r>
  <r>
    <n v="107"/>
    <x v="327"/>
    <n v="1"/>
    <s v="169.20"/>
    <n v="169.2"/>
    <n v="40.607999999999997"/>
    <n v="128.59199999999998"/>
  </r>
  <r>
    <n v="107"/>
    <x v="164"/>
    <n v="1"/>
    <s v="188.00"/>
    <n v="188"/>
    <n v="48.88"/>
    <n v="139.12"/>
  </r>
  <r>
    <n v="107"/>
    <x v="298"/>
    <n v="1"/>
    <s v="159.80"/>
    <n v="159.80000000000001"/>
    <n v="41.548000000000002"/>
    <n v="118.25200000000001"/>
  </r>
  <r>
    <n v="107"/>
    <x v="107"/>
    <n v="1"/>
    <s v="135.36"/>
    <n v="135.36000000000001"/>
    <n v="4.0608000000000004"/>
    <n v="131.29920000000001"/>
  </r>
  <r>
    <n v="107"/>
    <x v="255"/>
    <n v="1"/>
    <s v="188.00"/>
    <n v="188"/>
    <n v="22.56"/>
    <n v="165.44"/>
  </r>
  <r>
    <n v="107"/>
    <x v="359"/>
    <n v="1"/>
    <s v="115.06"/>
    <n v="115.06"/>
    <n v="6.9036"/>
    <n v="108.1564"/>
  </r>
  <r>
    <n v="107"/>
    <x v="329"/>
    <n v="1"/>
    <s v="159.80"/>
    <n v="159.80000000000001"/>
    <n v="44.744000000000007"/>
    <n v="115.05600000000001"/>
  </r>
  <r>
    <n v="107"/>
    <x v="215"/>
    <n v="1"/>
    <s v="188.00"/>
    <n v="188"/>
    <n v="45.12"/>
    <n v="142.88"/>
  </r>
  <r>
    <n v="107"/>
    <x v="110"/>
    <n v="1"/>
    <s v="169.20"/>
    <n v="169.2"/>
    <n v="5.0759999999999996"/>
    <n v="164.124"/>
  </r>
  <r>
    <n v="107"/>
    <x v="360"/>
    <n v="1"/>
    <s v="159.80"/>
    <n v="159.80000000000001"/>
    <n v="30.362000000000002"/>
    <n v="129.43800000000002"/>
  </r>
  <r>
    <n v="107"/>
    <x v="111"/>
    <n v="2"/>
    <s v="143.82"/>
    <n v="287.64"/>
    <n v="23.011199999999999"/>
    <n v="264.62880000000001"/>
  </r>
  <r>
    <n v="107"/>
    <x v="299"/>
    <n v="1"/>
    <s v="150.40"/>
    <n v="150.4"/>
    <n v="24.064"/>
    <n v="126.33600000000001"/>
  </r>
  <r>
    <n v="107"/>
    <x v="35"/>
    <n v="1"/>
    <s v="188.00"/>
    <n v="188"/>
    <n v="33.840000000000003"/>
    <n v="154.16"/>
  </r>
  <r>
    <n v="107"/>
    <x v="36"/>
    <n v="1"/>
    <s v="188.00"/>
    <n v="188"/>
    <n v="52.64"/>
    <n v="135.36000000000001"/>
  </r>
  <r>
    <n v="107"/>
    <x v="259"/>
    <n v="1"/>
    <s v="143.82"/>
    <n v="143.82"/>
    <n v="34.516799999999996"/>
    <n v="109.3032"/>
  </r>
  <r>
    <n v="107"/>
    <x v="260"/>
    <n v="1"/>
    <s v="143.82"/>
    <n v="143.82"/>
    <n v="47.460599999999992"/>
    <n v="96.359399999999994"/>
  </r>
  <r>
    <n v="107"/>
    <x v="330"/>
    <n v="1"/>
    <s v="159.80"/>
    <n v="159.80000000000001"/>
    <n v="23.97"/>
    <n v="135.83000000000001"/>
  </r>
  <r>
    <n v="107"/>
    <x v="361"/>
    <n v="1"/>
    <s v="159.80"/>
    <n v="159.80000000000001"/>
    <n v="23.97"/>
    <n v="135.83000000000001"/>
  </r>
  <r>
    <n v="107"/>
    <x v="169"/>
    <n v="1"/>
    <s v="143.82"/>
    <n v="143.82"/>
    <n v="2.8763999999999998"/>
    <n v="140.9436"/>
  </r>
  <r>
    <n v="107"/>
    <x v="264"/>
    <n v="1"/>
    <s v="188.00"/>
    <n v="188"/>
    <n v="43.24"/>
    <n v="144.76"/>
  </r>
  <r>
    <n v="107"/>
    <x v="117"/>
    <n v="1"/>
    <s v="169.20"/>
    <n v="169.2"/>
    <n v="37.223999999999997"/>
    <n v="131.976"/>
  </r>
  <r>
    <n v="107"/>
    <x v="362"/>
    <n v="1"/>
    <s v="169.20"/>
    <n v="169.2"/>
    <n v="18.611999999999998"/>
    <n v="150.58799999999999"/>
  </r>
  <r>
    <n v="107"/>
    <x v="40"/>
    <n v="1"/>
    <s v="150.40"/>
    <n v="150.4"/>
    <n v="40.608000000000004"/>
    <n v="109.792"/>
  </r>
  <r>
    <n v="107"/>
    <x v="363"/>
    <n v="1"/>
    <s v="188.00"/>
    <n v="188"/>
    <n v="16.920000000000002"/>
    <n v="171.07999999999998"/>
  </r>
  <r>
    <n v="107"/>
    <x v="364"/>
    <n v="1"/>
    <s v="188.00"/>
    <n v="188"/>
    <n v="43.24"/>
    <n v="144.76"/>
  </r>
  <r>
    <n v="107"/>
    <x v="219"/>
    <n v="1"/>
    <s v="159.80"/>
    <n v="159.80000000000001"/>
    <n v="12.784000000000001"/>
    <n v="147.01600000000002"/>
  </r>
  <r>
    <n v="107"/>
    <x v="121"/>
    <n v="1"/>
    <s v="188.00"/>
    <n v="188"/>
    <n v="24.44"/>
    <n v="163.56"/>
  </r>
  <r>
    <n v="107"/>
    <x v="43"/>
    <n v="1"/>
    <s v="188.00"/>
    <n v="188"/>
    <n v="13.16"/>
    <n v="174.84"/>
  </r>
  <r>
    <n v="107"/>
    <x v="334"/>
    <n v="1"/>
    <s v="159.80"/>
    <n v="159.80000000000001"/>
    <n v="25.568000000000001"/>
    <n v="134.232"/>
  </r>
  <r>
    <n v="107"/>
    <x v="302"/>
    <n v="1"/>
    <s v="169.20"/>
    <n v="169.2"/>
    <n v="28.763999999999996"/>
    <n v="140.43599999999998"/>
  </r>
  <r>
    <n v="107"/>
    <x v="222"/>
    <n v="1"/>
    <s v="115.06"/>
    <n v="115.06"/>
    <n v="25.313200000000002"/>
    <n v="89.746800000000007"/>
  </r>
  <r>
    <n v="107"/>
    <x v="307"/>
    <n v="1"/>
    <s v="188.00"/>
    <n v="188"/>
    <n v="33.840000000000003"/>
    <n v="154.16"/>
  </r>
  <r>
    <n v="107"/>
    <x v="178"/>
    <n v="1"/>
    <s v="143.82"/>
    <n v="143.82"/>
    <n v="28.763999999999996"/>
    <n v="115.056"/>
  </r>
  <r>
    <n v="107"/>
    <x v="50"/>
    <n v="1"/>
    <s v="159.80"/>
    <n v="159.80000000000001"/>
    <n v="27.166000000000004"/>
    <n v="132.63400000000001"/>
  </r>
  <r>
    <n v="107"/>
    <x v="365"/>
    <n v="1"/>
    <s v="169.20"/>
    <n v="169.2"/>
    <n v="42.3"/>
    <n v="126.89999999999999"/>
  </r>
  <r>
    <n v="107"/>
    <x v="268"/>
    <n v="1"/>
    <s v="143.82"/>
    <n v="143.82"/>
    <n v="20.134799999999998"/>
    <n v="123.68519999999999"/>
  </r>
  <r>
    <n v="107"/>
    <x v="54"/>
    <n v="1"/>
    <s v="188.00"/>
    <n v="188"/>
    <n v="50.76"/>
    <n v="137.24"/>
  </r>
  <r>
    <n v="107"/>
    <x v="269"/>
    <n v="1"/>
    <s v="188.00"/>
    <n v="188"/>
    <n v="60.16"/>
    <n v="127.84"/>
  </r>
  <r>
    <n v="107"/>
    <x v="272"/>
    <n v="1"/>
    <s v="159.80"/>
    <n v="159.80000000000001"/>
    <n v="9.588000000000001"/>
    <n v="150.21200000000002"/>
  </r>
  <r>
    <n v="107"/>
    <x v="308"/>
    <n v="1"/>
    <s v="188.00"/>
    <n v="188"/>
    <n v="41.36"/>
    <n v="146.63999999999999"/>
  </r>
  <r>
    <n v="107"/>
    <x v="366"/>
    <n v="1"/>
    <s v="159.80"/>
    <n v="159.80000000000001"/>
    <n v="46.342000000000006"/>
    <n v="113.458"/>
  </r>
  <r>
    <n v="107"/>
    <x v="337"/>
    <n v="1"/>
    <s v="169.20"/>
    <n v="169.2"/>
    <n v="40.607999999999997"/>
    <n v="128.59199999999998"/>
  </r>
  <r>
    <n v="107"/>
    <x v="275"/>
    <n v="1"/>
    <s v="159.80"/>
    <n v="159.80000000000001"/>
    <n v="15.98"/>
    <n v="143.82000000000002"/>
  </r>
  <r>
    <n v="107"/>
    <x v="338"/>
    <n v="1"/>
    <s v="169.20"/>
    <n v="169.2"/>
    <n v="23.687999999999999"/>
    <n v="145.512"/>
  </r>
  <r>
    <n v="107"/>
    <x v="187"/>
    <n v="1"/>
    <s v="159.80"/>
    <n v="159.80000000000001"/>
    <n v="31.96"/>
    <n v="127.84"/>
  </r>
  <r>
    <n v="107"/>
    <x v="277"/>
    <n v="1"/>
    <s v="188.00"/>
    <n v="188"/>
    <n v="9.4"/>
    <n v="178.6"/>
  </r>
  <r>
    <n v="107"/>
    <x v="278"/>
    <n v="1"/>
    <s v="188.00"/>
    <n v="188"/>
    <n v="58.28"/>
    <n v="129.72"/>
  </r>
  <r>
    <n v="107"/>
    <x v="66"/>
    <n v="1"/>
    <s v="150.40"/>
    <n v="150.4"/>
    <n v="22.56"/>
    <n v="127.84"/>
  </r>
  <r>
    <n v="107"/>
    <x v="134"/>
    <n v="1"/>
    <s v="188.00"/>
    <n v="188"/>
    <n v="18.8"/>
    <n v="169.2"/>
  </r>
  <r>
    <n v="107"/>
    <x v="135"/>
    <n v="1"/>
    <s v="159.80"/>
    <n v="159.80000000000001"/>
    <n v="43.146000000000001"/>
    <n v="116.65400000000001"/>
  </r>
  <r>
    <n v="107"/>
    <x v="136"/>
    <n v="1"/>
    <s v="169.20"/>
    <n v="169.2"/>
    <n v="47.375999999999998"/>
    <n v="121.82399999999998"/>
  </r>
  <r>
    <n v="107"/>
    <x v="231"/>
    <n v="1"/>
    <s v="150.40"/>
    <n v="150.4"/>
    <n v="19.552"/>
    <n v="130.84800000000001"/>
  </r>
  <r>
    <n v="107"/>
    <x v="192"/>
    <n v="1"/>
    <s v="188.00"/>
    <n v="188"/>
    <n v="16.920000000000002"/>
    <n v="171.07999999999998"/>
  </r>
  <r>
    <n v="107"/>
    <x v="367"/>
    <n v="1"/>
    <s v="159.80"/>
    <n v="159.80000000000001"/>
    <n v="52.734000000000009"/>
    <n v="107.066"/>
  </r>
  <r>
    <n v="107"/>
    <x v="368"/>
    <n v="1"/>
    <s v="143.82"/>
    <n v="143.82"/>
    <n v="48.898800000000001"/>
    <n v="94.921199999999999"/>
  </r>
  <r>
    <n v="107"/>
    <x v="369"/>
    <n v="1"/>
    <s v="159.80"/>
    <n v="159.80000000000001"/>
    <n v="41.548000000000002"/>
    <n v="118.25200000000001"/>
  </r>
  <r>
    <n v="107"/>
    <x v="141"/>
    <n v="1"/>
    <s v="169.20"/>
    <n v="169.2"/>
    <n v="1.6919999999999999"/>
    <n v="167.50799999999998"/>
  </r>
  <r>
    <n v="107"/>
    <x v="232"/>
    <n v="1"/>
    <s v="159.80"/>
    <n v="159.80000000000001"/>
    <n v="1.5980000000000001"/>
    <n v="158.202"/>
  </r>
  <r>
    <n v="107"/>
    <x v="370"/>
    <n v="1"/>
    <s v="143.82"/>
    <n v="143.82"/>
    <n v="41.707799999999999"/>
    <n v="102.1122"/>
  </r>
  <r>
    <n v="107"/>
    <x v="371"/>
    <n v="2"/>
    <s v="159.80"/>
    <n v="319.60000000000002"/>
    <n v="38.352000000000004"/>
    <n v="281.24800000000005"/>
  </r>
  <r>
    <n v="107"/>
    <x v="142"/>
    <n v="1"/>
    <s v="143.82"/>
    <n v="143.82"/>
    <n v="4.3145999999999995"/>
    <n v="139.50539999999998"/>
  </r>
  <r>
    <n v="107"/>
    <x v="71"/>
    <n v="1"/>
    <s v="127.84"/>
    <n v="127.84"/>
    <n v="40.908799999999999"/>
    <n v="86.931200000000004"/>
  </r>
  <r>
    <n v="107"/>
    <x v="72"/>
    <n v="1"/>
    <s v="159.80"/>
    <n v="159.80000000000001"/>
    <n v="46.342000000000006"/>
    <n v="113.458"/>
  </r>
  <r>
    <n v="107"/>
    <x v="233"/>
    <n v="1"/>
    <s v="169.20"/>
    <n v="169.2"/>
    <n v="20.303999999999998"/>
    <n v="148.89599999999999"/>
  </r>
  <r>
    <n v="107"/>
    <x v="342"/>
    <n v="1"/>
    <s v="169.20"/>
    <n v="169.2"/>
    <n v="40.607999999999997"/>
    <n v="128.59199999999998"/>
  </r>
  <r>
    <n v="107"/>
    <x v="344"/>
    <n v="1"/>
    <s v="135.36"/>
    <n v="135.36000000000001"/>
    <n v="35.193600000000004"/>
    <n v="100.16640000000001"/>
  </r>
  <r>
    <n v="107"/>
    <x v="143"/>
    <n v="1"/>
    <s v="188.00"/>
    <n v="188"/>
    <n v="20.68"/>
    <n v="167.32"/>
  </r>
  <r>
    <n v="107"/>
    <x v="345"/>
    <n v="1"/>
    <s v="169.20"/>
    <n v="169.2"/>
    <n v="54.143999999999998"/>
    <n v="115.05599999999998"/>
  </r>
  <r>
    <n v="107"/>
    <x v="74"/>
    <n v="1"/>
    <s v="143.82"/>
    <n v="143.82"/>
    <n v="50.336999999999996"/>
    <n v="93.483000000000004"/>
  </r>
  <r>
    <n v="107"/>
    <x v="372"/>
    <n v="1"/>
    <s v="169.20"/>
    <n v="169.2"/>
    <n v="40.607999999999997"/>
    <n v="128.59199999999998"/>
  </r>
  <r>
    <n v="107"/>
    <x v="75"/>
    <n v="1"/>
    <s v="159.80"/>
    <n v="159.80000000000001"/>
    <n v="25.568000000000001"/>
    <n v="134.232"/>
  </r>
  <r>
    <n v="107"/>
    <x v="286"/>
    <n v="1"/>
    <s v="127.84"/>
    <n v="127.84"/>
    <n v="20.4544"/>
    <n v="107.38560000000001"/>
  </r>
  <r>
    <n v="107"/>
    <x v="348"/>
    <n v="1"/>
    <s v="159.80"/>
    <n v="159.80000000000001"/>
    <n v="41.548000000000002"/>
    <n v="118.25200000000001"/>
  </r>
  <r>
    <n v="107"/>
    <x v="238"/>
    <n v="1"/>
    <s v="150.40"/>
    <n v="150.4"/>
    <n v="15.04"/>
    <n v="135.36000000000001"/>
  </r>
  <r>
    <n v="107"/>
    <x v="319"/>
    <n v="1"/>
    <s v="159.80"/>
    <n v="159.80000000000001"/>
    <n v="14.382"/>
    <n v="145.41800000000001"/>
  </r>
  <r>
    <n v="108"/>
    <x v="82"/>
    <n v="1"/>
    <s v="97.75"/>
    <n v="97.75"/>
    <n v="30.302499999999998"/>
    <n v="67.447500000000005"/>
  </r>
  <r>
    <n v="108"/>
    <x v="83"/>
    <n v="1"/>
    <s v="97.75"/>
    <n v="97.75"/>
    <n v="11.73"/>
    <n v="86.02"/>
  </r>
  <r>
    <n v="108"/>
    <x v="85"/>
    <n v="1"/>
    <s v="115.00"/>
    <n v="115"/>
    <n v="10.35"/>
    <n v="104.65"/>
  </r>
  <r>
    <n v="108"/>
    <x v="288"/>
    <n v="1"/>
    <s v="97.75"/>
    <n v="97.75"/>
    <n v="25.414999999999999"/>
    <n v="72.335000000000008"/>
  </r>
  <r>
    <n v="108"/>
    <x v="289"/>
    <n v="1"/>
    <s v="115.00"/>
    <n v="115"/>
    <n v="19.55"/>
    <n v="95.45"/>
  </r>
  <r>
    <n v="108"/>
    <x v="152"/>
    <n v="1"/>
    <s v="87.98"/>
    <n v="87.98"/>
    <n v="21.115200000000002"/>
    <n v="66.864800000000002"/>
  </r>
  <r>
    <n v="108"/>
    <x v="153"/>
    <n v="1"/>
    <s v="97.75"/>
    <n v="97.75"/>
    <n v="11.73"/>
    <n v="86.02"/>
  </r>
  <r>
    <n v="108"/>
    <x v="201"/>
    <n v="1"/>
    <s v="115.00"/>
    <n v="115"/>
    <n v="18.399999999999999"/>
    <n v="96.6"/>
  </r>
  <r>
    <n v="108"/>
    <x v="242"/>
    <n v="1"/>
    <s v="87.98"/>
    <n v="87.98"/>
    <n v="22.8748"/>
    <n v="65.105199999999996"/>
  </r>
  <r>
    <n v="108"/>
    <x v="11"/>
    <n v="1"/>
    <s v="78.20"/>
    <n v="78.2"/>
    <n v="25.805999999999997"/>
    <n v="52.394000000000005"/>
  </r>
  <r>
    <n v="108"/>
    <x v="88"/>
    <n v="1"/>
    <s v="103.50"/>
    <n v="103.5"/>
    <n v="26.91"/>
    <n v="76.59"/>
  </r>
  <r>
    <n v="108"/>
    <x v="373"/>
    <n v="1"/>
    <s v="115.00"/>
    <n v="115"/>
    <n v="27.6"/>
    <n v="87.4"/>
  </r>
  <r>
    <n v="108"/>
    <x v="14"/>
    <n v="1"/>
    <s v="97.75"/>
    <n v="97.75"/>
    <n v="24.4375"/>
    <n v="73.3125"/>
  </r>
  <r>
    <n v="108"/>
    <x v="155"/>
    <n v="1"/>
    <s v="78.20"/>
    <n v="78.2"/>
    <n v="15.64"/>
    <n v="62.56"/>
  </r>
  <r>
    <n v="108"/>
    <x v="91"/>
    <n v="1"/>
    <s v="103.50"/>
    <n v="103.5"/>
    <n v="19.664999999999999"/>
    <n v="83.835000000000008"/>
  </r>
  <r>
    <n v="108"/>
    <x v="92"/>
    <n v="1"/>
    <s v="103.50"/>
    <n v="103.5"/>
    <n v="19.664999999999999"/>
    <n v="83.835000000000008"/>
  </r>
  <r>
    <n v="108"/>
    <x v="16"/>
    <n v="1"/>
    <s v="115.00"/>
    <n v="115"/>
    <n v="2.2999999999999998"/>
    <n v="112.7"/>
  </r>
  <r>
    <n v="108"/>
    <x v="17"/>
    <n v="1"/>
    <s v="87.98"/>
    <n v="87.98"/>
    <n v="25.514200000000002"/>
    <n v="62.465800000000002"/>
  </r>
  <r>
    <n v="108"/>
    <x v="353"/>
    <n v="1"/>
    <s v="87.98"/>
    <n v="87.98"/>
    <n v="14.956600000000002"/>
    <n v="73.023400000000009"/>
  </r>
  <r>
    <n v="108"/>
    <x v="247"/>
    <n v="1"/>
    <s v="87.98"/>
    <n v="87.98"/>
    <n v="9.6778000000000013"/>
    <n v="78.302199999999999"/>
  </r>
  <r>
    <n v="108"/>
    <x v="19"/>
    <n v="1"/>
    <s v="78.20"/>
    <n v="78.2"/>
    <n v="3.1280000000000001"/>
    <n v="75.072000000000003"/>
  </r>
  <r>
    <n v="108"/>
    <x v="23"/>
    <n v="1"/>
    <s v="97.75"/>
    <n v="97.75"/>
    <n v="18.572500000000002"/>
    <n v="79.177499999999995"/>
  </r>
  <r>
    <n v="108"/>
    <x v="24"/>
    <n v="1"/>
    <s v="103.50"/>
    <n v="103.5"/>
    <n v="36.225000000000001"/>
    <n v="67.275000000000006"/>
  </r>
  <r>
    <n v="108"/>
    <x v="355"/>
    <n v="1"/>
    <s v="115.00"/>
    <n v="115"/>
    <n v="12.65"/>
    <n v="102.35"/>
  </r>
  <r>
    <n v="108"/>
    <x v="98"/>
    <n v="1"/>
    <s v="87.98"/>
    <n v="87.98"/>
    <n v="2.6394000000000002"/>
    <n v="85.340600000000009"/>
  </r>
  <r>
    <n v="108"/>
    <x v="209"/>
    <n v="1"/>
    <s v="103.50"/>
    <n v="103.5"/>
    <n v="31.05"/>
    <n v="72.45"/>
  </r>
  <r>
    <n v="108"/>
    <x v="210"/>
    <n v="1"/>
    <s v="97.75"/>
    <n v="97.75"/>
    <n v="21.504999999999999"/>
    <n v="76.245000000000005"/>
  </r>
  <r>
    <n v="108"/>
    <x v="374"/>
    <n v="1"/>
    <s v="92.00"/>
    <n v="92"/>
    <n v="25.76"/>
    <n v="66.239999999999995"/>
  </r>
  <r>
    <n v="108"/>
    <x v="100"/>
    <n v="1"/>
    <s v="92.00"/>
    <n v="92"/>
    <n v="11.96"/>
    <n v="80.039999999999992"/>
  </r>
  <r>
    <n v="108"/>
    <x v="323"/>
    <n v="1"/>
    <s v="115.00"/>
    <n v="115"/>
    <n v="24.15"/>
    <n v="90.85"/>
  </r>
  <r>
    <n v="108"/>
    <x v="27"/>
    <n v="1"/>
    <s v="103.50"/>
    <n v="103.5"/>
    <n v="5.1749999999999998"/>
    <n v="98.325000000000003"/>
  </r>
  <r>
    <n v="108"/>
    <x v="28"/>
    <n v="1"/>
    <s v="87.98"/>
    <n v="87.98"/>
    <n v="29.0334"/>
    <n v="58.946600000000004"/>
  </r>
  <r>
    <n v="108"/>
    <x v="375"/>
    <n v="2"/>
    <s v="103.50"/>
    <n v="207"/>
    <n v="49.68"/>
    <n v="157.32"/>
  </r>
  <r>
    <n v="108"/>
    <x v="249"/>
    <n v="1"/>
    <s v="82.80"/>
    <n v="82.8"/>
    <n v="19.872"/>
    <n v="62.927999999999997"/>
  </r>
  <r>
    <n v="108"/>
    <x v="104"/>
    <n v="1"/>
    <s v="87.98"/>
    <n v="87.98"/>
    <n v="20.235400000000002"/>
    <n v="67.744600000000005"/>
  </r>
  <r>
    <n v="108"/>
    <x v="325"/>
    <n v="1"/>
    <s v="115.00"/>
    <n v="115"/>
    <n v="4.5999999999999996"/>
    <n v="110.4"/>
  </r>
  <r>
    <n v="108"/>
    <x v="250"/>
    <n v="1"/>
    <s v="70.38"/>
    <n v="70.38"/>
    <n v="9.8531999999999993"/>
    <n v="60.526799999999994"/>
  </r>
  <r>
    <n v="108"/>
    <x v="162"/>
    <n v="1"/>
    <s v="115.00"/>
    <n v="115"/>
    <n v="16.100000000000001"/>
    <n v="98.9"/>
  </r>
  <r>
    <n v="108"/>
    <x v="32"/>
    <n v="1"/>
    <s v="92.00"/>
    <n v="92"/>
    <n v="2.76"/>
    <n v="89.24"/>
  </r>
  <r>
    <n v="108"/>
    <x v="327"/>
    <n v="1"/>
    <s v="97.75"/>
    <n v="97.75"/>
    <n v="18.572500000000002"/>
    <n v="79.177499999999995"/>
  </r>
  <r>
    <n v="108"/>
    <x v="34"/>
    <n v="1"/>
    <s v="115.00"/>
    <n v="115"/>
    <n v="21.85"/>
    <n v="93.15"/>
  </r>
  <r>
    <n v="108"/>
    <x v="376"/>
    <n v="1"/>
    <s v="97.75"/>
    <n v="97.75"/>
    <n v="18.572500000000002"/>
    <n v="79.177499999999995"/>
  </r>
  <r>
    <n v="108"/>
    <x v="164"/>
    <n v="1"/>
    <s v="97.75"/>
    <n v="97.75"/>
    <n v="20.5275"/>
    <n v="77.222499999999997"/>
  </r>
  <r>
    <n v="108"/>
    <x v="213"/>
    <n v="1"/>
    <s v="97.75"/>
    <n v="97.75"/>
    <n v="15.64"/>
    <n v="82.11"/>
  </r>
  <r>
    <n v="108"/>
    <x v="107"/>
    <n v="1"/>
    <s v="97.75"/>
    <n v="97.75"/>
    <n v="2.9325000000000001"/>
    <n v="94.817499999999995"/>
  </r>
  <r>
    <n v="108"/>
    <x v="255"/>
    <n v="1"/>
    <s v="82.80"/>
    <n v="82.8"/>
    <n v="28.98"/>
    <n v="53.819999999999993"/>
  </r>
  <r>
    <n v="108"/>
    <x v="166"/>
    <n v="1"/>
    <s v="78.20"/>
    <n v="78.2"/>
    <n v="21.114000000000001"/>
    <n v="57.085999999999999"/>
  </r>
  <r>
    <n v="108"/>
    <x v="35"/>
    <n v="1"/>
    <s v="82.80"/>
    <n v="82.8"/>
    <n v="6.6239999999999997"/>
    <n v="76.176000000000002"/>
  </r>
  <r>
    <n v="108"/>
    <x v="259"/>
    <n v="1"/>
    <s v="97.75"/>
    <n v="97.75"/>
    <n v="1.9550000000000001"/>
    <n v="95.795000000000002"/>
  </r>
  <r>
    <n v="108"/>
    <x v="260"/>
    <n v="1"/>
    <s v="92.00"/>
    <n v="92"/>
    <n v="11.04"/>
    <n v="80.960000000000008"/>
  </r>
  <r>
    <n v="108"/>
    <x v="330"/>
    <n v="1"/>
    <s v="103.50"/>
    <n v="103.5"/>
    <n v="26.91"/>
    <n v="76.59"/>
  </r>
  <r>
    <n v="108"/>
    <x v="170"/>
    <n v="1"/>
    <s v="78.20"/>
    <n v="78.2"/>
    <n v="24.242000000000004"/>
    <n v="53.957999999999998"/>
  </r>
  <r>
    <n v="108"/>
    <x v="118"/>
    <n v="1"/>
    <s v="97.75"/>
    <n v="97.75"/>
    <n v="8.7974999999999994"/>
    <n v="88.952500000000001"/>
  </r>
  <r>
    <n v="108"/>
    <x v="41"/>
    <n v="1"/>
    <s v="82.80"/>
    <n v="82.8"/>
    <n v="19.043999999999997"/>
    <n v="63.756"/>
  </r>
  <r>
    <n v="108"/>
    <x v="364"/>
    <n v="1"/>
    <s v="78.20"/>
    <n v="78.2"/>
    <n v="12.512"/>
    <n v="65.688000000000002"/>
  </r>
  <r>
    <n v="108"/>
    <x v="119"/>
    <n v="1"/>
    <s v="115.00"/>
    <n v="115"/>
    <n v="20.7"/>
    <n v="94.3"/>
  </r>
  <r>
    <n v="108"/>
    <x v="42"/>
    <n v="1"/>
    <s v="115.00"/>
    <n v="115"/>
    <n v="9.1999999999999993"/>
    <n v="105.8"/>
  </r>
  <r>
    <n v="108"/>
    <x v="377"/>
    <n v="1"/>
    <s v="92.00"/>
    <n v="92"/>
    <n v="5.52"/>
    <n v="86.48"/>
  </r>
  <r>
    <n v="108"/>
    <x v="301"/>
    <n v="1"/>
    <s v="115.00"/>
    <n v="115"/>
    <n v="37.950000000000003"/>
    <n v="77.05"/>
  </r>
  <r>
    <n v="108"/>
    <x v="121"/>
    <n v="1"/>
    <s v="97.75"/>
    <n v="97.75"/>
    <n v="30.302499999999998"/>
    <n v="67.447500000000005"/>
  </r>
  <r>
    <n v="108"/>
    <x v="334"/>
    <n v="1"/>
    <s v="78.20"/>
    <n v="78.2"/>
    <n v="14.857999999999999"/>
    <n v="63.342000000000006"/>
  </r>
  <r>
    <n v="108"/>
    <x v="174"/>
    <n v="1"/>
    <s v="103.50"/>
    <n v="103.5"/>
    <n v="31.05"/>
    <n v="72.45"/>
  </r>
  <r>
    <n v="108"/>
    <x v="378"/>
    <n v="1"/>
    <s v="103.50"/>
    <n v="103.5"/>
    <n v="24.84"/>
    <n v="78.66"/>
  </r>
  <r>
    <n v="108"/>
    <x v="302"/>
    <n v="1"/>
    <s v="92.00"/>
    <n v="92"/>
    <n v="29.44"/>
    <n v="62.56"/>
  </r>
  <r>
    <n v="108"/>
    <x v="379"/>
    <n v="2"/>
    <s v="115.00"/>
    <n v="230"/>
    <n v="41.4"/>
    <n v="188.6"/>
  </r>
  <r>
    <n v="108"/>
    <x v="224"/>
    <n v="1"/>
    <s v="115.00"/>
    <n v="115"/>
    <n v="3.45"/>
    <n v="111.55"/>
  </r>
  <r>
    <n v="108"/>
    <x v="48"/>
    <n v="1"/>
    <s v="78.20"/>
    <n v="78.2"/>
    <n v="10.948"/>
    <n v="67.25200000000001"/>
  </r>
  <r>
    <n v="108"/>
    <x v="49"/>
    <n v="2"/>
    <s v="97.75"/>
    <n v="195.5"/>
    <n v="58.65"/>
    <n v="136.85"/>
  </r>
  <r>
    <n v="108"/>
    <x v="380"/>
    <n v="1"/>
    <s v="97.75"/>
    <n v="97.75"/>
    <n v="18.572500000000002"/>
    <n v="79.177499999999995"/>
  </r>
  <r>
    <n v="108"/>
    <x v="381"/>
    <n v="1"/>
    <s v="82.80"/>
    <n v="82.8"/>
    <n v="4.1399999999999997"/>
    <n v="78.66"/>
  </r>
  <r>
    <n v="108"/>
    <x v="382"/>
    <n v="2"/>
    <s v="87.98"/>
    <n v="175.96"/>
    <n v="24.634399999999999"/>
    <n v="151.32560000000001"/>
  </r>
  <r>
    <n v="108"/>
    <x v="178"/>
    <n v="1"/>
    <s v="78.20"/>
    <n v="78.2"/>
    <n v="8.6020000000000003"/>
    <n v="69.597999999999999"/>
  </r>
  <r>
    <n v="108"/>
    <x v="50"/>
    <n v="1"/>
    <s v="97.75"/>
    <n v="97.75"/>
    <n v="5.8650000000000002"/>
    <n v="91.885000000000005"/>
  </r>
  <r>
    <n v="108"/>
    <x v="179"/>
    <n v="1"/>
    <s v="92.00"/>
    <n v="92"/>
    <n v="5.52"/>
    <n v="86.48"/>
  </r>
  <r>
    <n v="108"/>
    <x v="51"/>
    <n v="1"/>
    <s v="97.75"/>
    <n v="97.75"/>
    <n v="23.46"/>
    <n v="74.289999999999992"/>
  </r>
  <r>
    <n v="108"/>
    <x v="180"/>
    <n v="1"/>
    <s v="97.75"/>
    <n v="97.75"/>
    <n v="13.685"/>
    <n v="84.064999999999998"/>
  </r>
  <r>
    <n v="108"/>
    <x v="335"/>
    <n v="1"/>
    <s v="97.75"/>
    <n v="97.75"/>
    <n v="2.9325000000000001"/>
    <n v="94.817499999999995"/>
  </r>
  <r>
    <n v="108"/>
    <x v="225"/>
    <n v="1"/>
    <s v="103.50"/>
    <n v="103.5"/>
    <n v="10.35"/>
    <n v="93.15"/>
  </r>
  <r>
    <n v="108"/>
    <x v="56"/>
    <n v="1"/>
    <s v="115.00"/>
    <n v="115"/>
    <n v="27.6"/>
    <n v="87.4"/>
  </r>
  <r>
    <n v="108"/>
    <x v="383"/>
    <n v="1"/>
    <s v="97.75"/>
    <n v="97.75"/>
    <n v="16.6175"/>
    <n v="81.132499999999993"/>
  </r>
  <r>
    <n v="108"/>
    <x v="272"/>
    <n v="1"/>
    <s v="115.00"/>
    <n v="115"/>
    <n v="10.35"/>
    <n v="104.65"/>
  </r>
  <r>
    <n v="108"/>
    <x v="273"/>
    <n v="2"/>
    <s v="115.00"/>
    <n v="230"/>
    <n v="32.200000000000003"/>
    <n v="197.8"/>
  </r>
  <r>
    <n v="108"/>
    <x v="384"/>
    <n v="1"/>
    <s v="115.00"/>
    <n v="115"/>
    <n v="20.7"/>
    <n v="94.3"/>
  </r>
  <r>
    <n v="108"/>
    <x v="385"/>
    <n v="2"/>
    <s v="87.98"/>
    <n v="175.96"/>
    <n v="12.3172"/>
    <n v="163.64280000000002"/>
  </r>
  <r>
    <n v="108"/>
    <x v="58"/>
    <n v="1"/>
    <s v="103.50"/>
    <n v="103.5"/>
    <n v="28.98"/>
    <n v="74.52"/>
  </r>
  <r>
    <n v="108"/>
    <x v="60"/>
    <n v="1"/>
    <s v="115.00"/>
    <n v="115"/>
    <n v="10.35"/>
    <n v="104.65"/>
  </r>
  <r>
    <n v="108"/>
    <x v="275"/>
    <n v="1"/>
    <s v="103.50"/>
    <n v="103.5"/>
    <n v="24.84"/>
    <n v="78.66"/>
  </r>
  <r>
    <n v="108"/>
    <x v="61"/>
    <n v="1"/>
    <s v="115.00"/>
    <n v="115"/>
    <n v="33.35"/>
    <n v="81.650000000000006"/>
  </r>
  <r>
    <n v="108"/>
    <x v="338"/>
    <n v="1"/>
    <s v="115.00"/>
    <n v="115"/>
    <n v="31.05"/>
    <n v="83.95"/>
  </r>
  <r>
    <n v="108"/>
    <x v="62"/>
    <n v="1"/>
    <s v="115.00"/>
    <n v="115"/>
    <n v="19.55"/>
    <n v="95.45"/>
  </r>
  <r>
    <n v="108"/>
    <x v="281"/>
    <n v="1"/>
    <s v="97.75"/>
    <n v="97.75"/>
    <n v="25.414999999999999"/>
    <n v="72.335000000000008"/>
  </r>
  <r>
    <n v="108"/>
    <x v="386"/>
    <n v="1"/>
    <s v="115.00"/>
    <n v="115"/>
    <n v="11.5"/>
    <n v="103.5"/>
  </r>
  <r>
    <n v="108"/>
    <x v="312"/>
    <n v="1"/>
    <s v="87.98"/>
    <n v="87.98"/>
    <n v="7.0384000000000002"/>
    <n v="80.941600000000008"/>
  </r>
  <r>
    <n v="108"/>
    <x v="136"/>
    <n v="1"/>
    <s v="70.38"/>
    <n v="70.38"/>
    <n v="14.7798"/>
    <n v="55.600199999999994"/>
  </r>
  <r>
    <n v="108"/>
    <x v="230"/>
    <n v="1"/>
    <s v="87.98"/>
    <n v="87.98"/>
    <n v="9.6778000000000013"/>
    <n v="78.302199999999999"/>
  </r>
  <r>
    <n v="108"/>
    <x v="314"/>
    <n v="1"/>
    <s v="115.00"/>
    <n v="115"/>
    <n v="33.35"/>
    <n v="81.650000000000006"/>
  </r>
  <r>
    <n v="108"/>
    <x v="283"/>
    <n v="1"/>
    <s v="87.98"/>
    <n v="87.98"/>
    <n v="1.7596000000000001"/>
    <n v="86.220399999999998"/>
  </r>
  <r>
    <n v="108"/>
    <x v="137"/>
    <n v="1"/>
    <s v="97.75"/>
    <n v="97.75"/>
    <n v="14.6625"/>
    <n v="83.087500000000006"/>
  </r>
  <r>
    <n v="108"/>
    <x v="231"/>
    <n v="1"/>
    <s v="87.98"/>
    <n v="87.98"/>
    <n v="14.956600000000002"/>
    <n v="73.023400000000009"/>
  </r>
  <r>
    <n v="108"/>
    <x v="192"/>
    <n v="1"/>
    <s v="87.98"/>
    <n v="87.98"/>
    <n v="29.0334"/>
    <n v="58.946600000000004"/>
  </r>
  <r>
    <n v="108"/>
    <x v="367"/>
    <n v="1"/>
    <s v="92.00"/>
    <n v="92"/>
    <n v="3.68"/>
    <n v="88.32"/>
  </r>
  <r>
    <n v="108"/>
    <x v="284"/>
    <n v="1"/>
    <s v="115.00"/>
    <n v="115"/>
    <n v="3.45"/>
    <n v="111.55"/>
  </r>
  <r>
    <n v="108"/>
    <x v="69"/>
    <n v="1"/>
    <s v="103.50"/>
    <n v="103.5"/>
    <n v="4.1399999999999997"/>
    <n v="99.36"/>
  </r>
  <r>
    <n v="108"/>
    <x v="141"/>
    <n v="1"/>
    <s v="103.50"/>
    <n v="103.5"/>
    <n v="3.105"/>
    <n v="100.395"/>
  </r>
  <r>
    <n v="108"/>
    <x v="370"/>
    <n v="1"/>
    <s v="103.50"/>
    <n v="103.5"/>
    <n v="15.525"/>
    <n v="87.974999999999994"/>
  </r>
  <r>
    <n v="108"/>
    <x v="387"/>
    <n v="1"/>
    <s v="103.50"/>
    <n v="103.5"/>
    <n v="13.455"/>
    <n v="90.045000000000002"/>
  </r>
  <r>
    <n v="108"/>
    <x v="142"/>
    <n v="1"/>
    <s v="103.50"/>
    <n v="103.5"/>
    <n v="24.84"/>
    <n v="78.66"/>
  </r>
  <r>
    <n v="108"/>
    <x v="72"/>
    <n v="1"/>
    <s v="97.75"/>
    <n v="97.75"/>
    <n v="19.55"/>
    <n v="78.2"/>
  </r>
  <r>
    <n v="108"/>
    <x v="73"/>
    <n v="1"/>
    <s v="70.38"/>
    <n v="70.38"/>
    <n v="10.556999999999999"/>
    <n v="59.822999999999993"/>
  </r>
  <r>
    <n v="108"/>
    <x v="343"/>
    <n v="1"/>
    <s v="115.00"/>
    <n v="115"/>
    <n v="26.45"/>
    <n v="88.55"/>
  </r>
  <r>
    <n v="108"/>
    <x v="388"/>
    <n v="1"/>
    <s v="115.00"/>
    <n v="115"/>
    <n v="23"/>
    <n v="92"/>
  </r>
  <r>
    <n v="108"/>
    <x v="143"/>
    <n v="1"/>
    <s v="103.50"/>
    <n v="103.5"/>
    <n v="20.7"/>
    <n v="82.8"/>
  </r>
  <r>
    <n v="108"/>
    <x v="234"/>
    <n v="1"/>
    <s v="92.00"/>
    <n v="92"/>
    <n v="20.239999999999998"/>
    <n v="71.760000000000005"/>
  </r>
  <r>
    <n v="108"/>
    <x v="75"/>
    <n v="1"/>
    <s v="115.00"/>
    <n v="115"/>
    <n v="8.0500000000000007"/>
    <n v="106.95"/>
  </r>
  <r>
    <n v="108"/>
    <x v="146"/>
    <n v="1"/>
    <s v="97.75"/>
    <n v="97.75"/>
    <n v="19.55"/>
    <n v="78.2"/>
  </r>
  <r>
    <n v="108"/>
    <x v="76"/>
    <n v="1"/>
    <s v="97.75"/>
    <n v="97.75"/>
    <n v="27.37"/>
    <n v="70.38"/>
  </r>
  <r>
    <n v="108"/>
    <x v="147"/>
    <n v="1"/>
    <s v="87.98"/>
    <n v="87.98"/>
    <n v="2.6394000000000002"/>
    <n v="85.340600000000009"/>
  </r>
  <r>
    <n v="108"/>
    <x v="236"/>
    <n v="1"/>
    <s v="103.50"/>
    <n v="103.5"/>
    <n v="4.1399999999999997"/>
    <n v="99.36"/>
  </r>
  <r>
    <n v="108"/>
    <x v="348"/>
    <n v="1"/>
    <s v="97.75"/>
    <n v="97.75"/>
    <n v="34.212499999999999"/>
    <n v="63.537500000000001"/>
  </r>
  <r>
    <n v="108"/>
    <x v="78"/>
    <n v="1"/>
    <s v="97.75"/>
    <n v="97.75"/>
    <n v="0.97750000000000004"/>
    <n v="96.772499999999994"/>
  </r>
  <r>
    <n v="108"/>
    <x v="239"/>
    <n v="1"/>
    <s v="87.98"/>
    <n v="87.98"/>
    <n v="25.514200000000002"/>
    <n v="62.465800000000002"/>
  </r>
  <r>
    <n v="108"/>
    <x v="80"/>
    <n v="1"/>
    <s v="115.00"/>
    <n v="115"/>
    <n v="33.35"/>
    <n v="81.650000000000006"/>
  </r>
  <r>
    <n v="109"/>
    <x v="82"/>
    <n v="1"/>
    <s v="135.00"/>
    <n v="135"/>
    <n v="6.75"/>
    <n v="128.25"/>
  </r>
  <r>
    <n v="109"/>
    <x v="0"/>
    <n v="1"/>
    <s v="121.50"/>
    <n v="121.5"/>
    <n v="15.795"/>
    <n v="105.705"/>
  </r>
  <r>
    <n v="109"/>
    <x v="85"/>
    <n v="1"/>
    <s v="108.00"/>
    <n v="108"/>
    <n v="24.84"/>
    <n v="83.16"/>
  </r>
  <r>
    <n v="109"/>
    <x v="5"/>
    <n v="1"/>
    <s v="135.00"/>
    <n v="135"/>
    <n v="44.55"/>
    <n v="90.45"/>
  </r>
  <r>
    <n v="109"/>
    <x v="289"/>
    <n v="1"/>
    <s v="135.00"/>
    <n v="135"/>
    <n v="13.5"/>
    <n v="121.5"/>
  </r>
  <r>
    <n v="109"/>
    <x v="350"/>
    <n v="1"/>
    <s v="114.75"/>
    <n v="114.75"/>
    <n v="32.130000000000003"/>
    <n v="82.62"/>
  </r>
  <r>
    <n v="109"/>
    <x v="201"/>
    <n v="1"/>
    <s v="121.50"/>
    <n v="121.5"/>
    <n v="17.010000000000002"/>
    <n v="104.49"/>
  </r>
  <r>
    <n v="109"/>
    <x v="9"/>
    <n v="1"/>
    <s v="121.50"/>
    <n v="121.5"/>
    <n v="18.225000000000001"/>
    <n v="103.27500000000001"/>
  </r>
  <r>
    <n v="109"/>
    <x v="351"/>
    <n v="1"/>
    <s v="103.28"/>
    <n v="103.28"/>
    <n v="17.557600000000001"/>
    <n v="85.722399999999993"/>
  </r>
  <r>
    <n v="109"/>
    <x v="88"/>
    <n v="1"/>
    <s v="135.00"/>
    <n v="135"/>
    <n v="47.25"/>
    <n v="87.75"/>
  </r>
  <r>
    <n v="109"/>
    <x v="12"/>
    <n v="1"/>
    <s v="114.75"/>
    <n v="114.75"/>
    <n v="30.982500000000002"/>
    <n v="83.767499999999998"/>
  </r>
  <r>
    <n v="109"/>
    <x v="14"/>
    <n v="1"/>
    <s v="135.00"/>
    <n v="135"/>
    <n v="5.4"/>
    <n v="129.6"/>
  </r>
  <r>
    <n v="109"/>
    <x v="203"/>
    <n v="1"/>
    <s v="121.50"/>
    <n v="121.5"/>
    <n v="13.365"/>
    <n v="108.13500000000001"/>
  </r>
  <r>
    <n v="109"/>
    <x v="15"/>
    <n v="2"/>
    <s v="114.75"/>
    <n v="229.5"/>
    <n v="18.36"/>
    <n v="211.14"/>
  </r>
  <r>
    <n v="109"/>
    <x v="17"/>
    <n v="1"/>
    <s v="91.80"/>
    <n v="91.8"/>
    <n v="1.8359999999999999"/>
    <n v="89.963999999999999"/>
  </r>
  <r>
    <n v="109"/>
    <x v="205"/>
    <n v="2"/>
    <s v="121.50"/>
    <n v="243"/>
    <n v="29.16"/>
    <n v="213.84"/>
  </r>
  <r>
    <n v="109"/>
    <x v="353"/>
    <n v="1"/>
    <s v="135.00"/>
    <n v="135"/>
    <n v="8.1"/>
    <n v="126.9"/>
  </r>
  <r>
    <n v="109"/>
    <x v="157"/>
    <n v="1"/>
    <s v="114.75"/>
    <n v="114.75"/>
    <n v="29.835000000000001"/>
    <n v="84.914999999999992"/>
  </r>
  <r>
    <n v="109"/>
    <x v="158"/>
    <n v="1"/>
    <s v="103.28"/>
    <n v="103.28"/>
    <n v="7.2296000000000005"/>
    <n v="96.050399999999996"/>
  </r>
  <r>
    <n v="109"/>
    <x v="19"/>
    <n v="1"/>
    <s v="121.50"/>
    <n v="121.5"/>
    <n v="12.15"/>
    <n v="109.35"/>
  </r>
  <r>
    <n v="109"/>
    <x v="389"/>
    <n v="1"/>
    <s v="114.75"/>
    <n v="114.75"/>
    <n v="12.6225"/>
    <n v="102.1275"/>
  </r>
  <r>
    <n v="109"/>
    <x v="20"/>
    <n v="1"/>
    <s v="135.00"/>
    <n v="135"/>
    <n v="28.35"/>
    <n v="106.65"/>
  </r>
  <r>
    <n v="109"/>
    <x v="390"/>
    <n v="1"/>
    <s v="91.80"/>
    <n v="91.8"/>
    <n v="4.59"/>
    <n v="87.21"/>
  </r>
  <r>
    <n v="109"/>
    <x v="159"/>
    <n v="1"/>
    <s v="114.75"/>
    <n v="114.75"/>
    <n v="29.835000000000001"/>
    <n v="84.914999999999992"/>
  </r>
  <r>
    <n v="109"/>
    <x v="22"/>
    <n v="1"/>
    <s v="135.00"/>
    <n v="135"/>
    <n v="27"/>
    <n v="108"/>
  </r>
  <r>
    <n v="109"/>
    <x v="23"/>
    <n v="1"/>
    <s v="103.28"/>
    <n v="103.28"/>
    <n v="4.1311999999999998"/>
    <n v="99.148799999999994"/>
  </r>
  <r>
    <n v="109"/>
    <x v="208"/>
    <n v="1"/>
    <s v="135.00"/>
    <n v="135"/>
    <n v="37.799999999999997"/>
    <n v="97.2"/>
  </r>
  <r>
    <n v="109"/>
    <x v="24"/>
    <n v="1"/>
    <s v="108.00"/>
    <n v="108"/>
    <n v="2.16"/>
    <n v="105.84"/>
  </r>
  <r>
    <n v="109"/>
    <x v="355"/>
    <n v="1"/>
    <s v="114.75"/>
    <n v="114.75"/>
    <n v="2.2949999999999999"/>
    <n v="112.455"/>
  </r>
  <r>
    <n v="109"/>
    <x v="210"/>
    <n v="1"/>
    <s v="91.80"/>
    <n v="91.8"/>
    <n v="19.277999999999999"/>
    <n v="72.521999999999991"/>
  </r>
  <r>
    <n v="109"/>
    <x v="391"/>
    <n v="1"/>
    <s v="103.28"/>
    <n v="103.28"/>
    <n v="13.426400000000001"/>
    <n v="89.8536"/>
  </r>
  <r>
    <n v="109"/>
    <x v="374"/>
    <n v="1"/>
    <s v="121.50"/>
    <n v="121.5"/>
    <n v="3.645"/>
    <n v="117.855"/>
  </r>
  <r>
    <n v="109"/>
    <x v="100"/>
    <n v="2"/>
    <s v="121.50"/>
    <n v="243"/>
    <n v="58.32"/>
    <n v="184.68"/>
  </r>
  <r>
    <n v="109"/>
    <x v="26"/>
    <n v="1"/>
    <s v="114.75"/>
    <n v="114.75"/>
    <n v="26.392499999999998"/>
    <n v="88.357500000000002"/>
  </r>
  <r>
    <n v="109"/>
    <x v="295"/>
    <n v="1"/>
    <s v="135.00"/>
    <n v="135"/>
    <n v="5.4"/>
    <n v="129.6"/>
  </r>
  <r>
    <n v="109"/>
    <x v="30"/>
    <n v="1"/>
    <s v="121.50"/>
    <n v="121.5"/>
    <n v="30.375"/>
    <n v="91.125"/>
  </r>
  <r>
    <n v="109"/>
    <x v="31"/>
    <n v="1"/>
    <s v="108.00"/>
    <n v="108"/>
    <n v="30.24"/>
    <n v="77.760000000000005"/>
  </r>
  <r>
    <n v="109"/>
    <x v="325"/>
    <n v="1"/>
    <s v="114.75"/>
    <n v="114.75"/>
    <n v="9.18"/>
    <n v="105.57"/>
  </r>
  <r>
    <n v="109"/>
    <x v="250"/>
    <n v="1"/>
    <s v="108.00"/>
    <n v="108"/>
    <n v="23.76"/>
    <n v="84.24"/>
  </r>
  <r>
    <n v="109"/>
    <x v="162"/>
    <n v="2"/>
    <s v="135.00"/>
    <n v="270"/>
    <n v="59.4"/>
    <n v="210.6"/>
  </r>
  <r>
    <n v="109"/>
    <x v="32"/>
    <n v="1"/>
    <s v="114.75"/>
    <n v="114.75"/>
    <n v="27.54"/>
    <n v="87.210000000000008"/>
  </r>
  <r>
    <n v="109"/>
    <x v="251"/>
    <n v="1"/>
    <s v="135.00"/>
    <n v="135"/>
    <n v="6.75"/>
    <n v="128.25"/>
  </r>
  <r>
    <n v="109"/>
    <x v="105"/>
    <n v="1"/>
    <s v="114.75"/>
    <n v="114.75"/>
    <n v="25.245000000000001"/>
    <n v="89.504999999999995"/>
  </r>
  <r>
    <n v="109"/>
    <x v="327"/>
    <n v="1"/>
    <s v="108.00"/>
    <n v="108"/>
    <n v="15.12"/>
    <n v="92.88"/>
  </r>
  <r>
    <n v="109"/>
    <x v="296"/>
    <n v="1"/>
    <s v="114.75"/>
    <n v="114.75"/>
    <n v="16.065000000000001"/>
    <n v="98.685000000000002"/>
  </r>
  <r>
    <n v="109"/>
    <x v="376"/>
    <n v="1"/>
    <s v="121.50"/>
    <n v="121.5"/>
    <n v="19.440000000000001"/>
    <n v="102.06"/>
  </r>
  <r>
    <n v="109"/>
    <x v="164"/>
    <n v="2"/>
    <s v="103.28"/>
    <n v="206.56"/>
    <n v="66.099199999999996"/>
    <n v="140.46080000000001"/>
  </r>
  <r>
    <n v="109"/>
    <x v="213"/>
    <n v="1"/>
    <s v="108.00"/>
    <n v="108"/>
    <n v="8.64"/>
    <n v="99.36"/>
  </r>
  <r>
    <n v="109"/>
    <x v="254"/>
    <n v="1"/>
    <s v="114.75"/>
    <n v="114.75"/>
    <n v="39.015000000000001"/>
    <n v="75.734999999999999"/>
  </r>
  <r>
    <n v="109"/>
    <x v="256"/>
    <n v="1"/>
    <s v="91.80"/>
    <n v="91.8"/>
    <n v="8.2619999999999987"/>
    <n v="83.537999999999997"/>
  </r>
  <r>
    <n v="109"/>
    <x v="166"/>
    <n v="1"/>
    <s v="135.00"/>
    <n v="135"/>
    <n v="4.05"/>
    <n v="130.94999999999999"/>
  </r>
  <r>
    <n v="109"/>
    <x v="216"/>
    <n v="1"/>
    <s v="108.00"/>
    <n v="108"/>
    <n v="8.64"/>
    <n v="99.36"/>
  </r>
  <r>
    <n v="109"/>
    <x v="111"/>
    <n v="1"/>
    <s v="97.20"/>
    <n v="97.2"/>
    <n v="29.16"/>
    <n v="68.040000000000006"/>
  </r>
  <r>
    <n v="109"/>
    <x v="113"/>
    <n v="2"/>
    <s v="135.00"/>
    <n v="270"/>
    <n v="2.7"/>
    <n v="267.3"/>
  </r>
  <r>
    <n v="109"/>
    <x v="35"/>
    <n v="1"/>
    <s v="114.75"/>
    <n v="114.75"/>
    <n v="35.572499999999998"/>
    <n v="79.177500000000009"/>
  </r>
  <r>
    <n v="109"/>
    <x v="37"/>
    <n v="1"/>
    <s v="114.75"/>
    <n v="114.75"/>
    <n v="6.8849999999999998"/>
    <n v="107.86499999999999"/>
  </r>
  <r>
    <n v="109"/>
    <x v="330"/>
    <n v="1"/>
    <s v="121.50"/>
    <n v="121.5"/>
    <n v="19.440000000000001"/>
    <n v="102.06"/>
  </r>
  <r>
    <n v="109"/>
    <x v="168"/>
    <n v="1"/>
    <s v="97.20"/>
    <n v="97.2"/>
    <n v="31.103999999999999"/>
    <n v="66.096000000000004"/>
  </r>
  <r>
    <n v="109"/>
    <x v="116"/>
    <n v="1"/>
    <s v="114.75"/>
    <n v="114.75"/>
    <n v="16.065000000000001"/>
    <n v="98.685000000000002"/>
  </r>
  <r>
    <n v="109"/>
    <x v="392"/>
    <n v="1"/>
    <s v="121.50"/>
    <n v="121.5"/>
    <n v="8.5050000000000008"/>
    <n v="112.995"/>
  </r>
  <r>
    <n v="109"/>
    <x v="264"/>
    <n v="1"/>
    <s v="135.00"/>
    <n v="135"/>
    <n v="25.65"/>
    <n v="109.35"/>
  </r>
  <r>
    <n v="109"/>
    <x v="170"/>
    <n v="1"/>
    <s v="114.75"/>
    <n v="114.75"/>
    <n v="20.655000000000001"/>
    <n v="94.094999999999999"/>
  </r>
  <r>
    <n v="109"/>
    <x v="118"/>
    <n v="1"/>
    <s v="114.75"/>
    <n v="114.75"/>
    <n v="12.6225"/>
    <n v="102.1275"/>
  </r>
  <r>
    <n v="109"/>
    <x v="41"/>
    <n v="1"/>
    <s v="121.50"/>
    <n v="121.5"/>
    <n v="17.010000000000002"/>
    <n v="104.49"/>
  </r>
  <r>
    <n v="109"/>
    <x v="364"/>
    <n v="1"/>
    <s v="121.50"/>
    <n v="121.5"/>
    <n v="2.4300000000000002"/>
    <n v="119.07"/>
  </r>
  <r>
    <n v="109"/>
    <x v="171"/>
    <n v="1"/>
    <s v="114.75"/>
    <n v="114.75"/>
    <n v="16.065000000000001"/>
    <n v="98.685000000000002"/>
  </r>
  <r>
    <n v="109"/>
    <x v="172"/>
    <n v="2"/>
    <s v="135.00"/>
    <n v="270"/>
    <n v="29.7"/>
    <n v="240.3"/>
  </r>
  <r>
    <n v="109"/>
    <x v="220"/>
    <n v="1"/>
    <s v="135.00"/>
    <n v="135"/>
    <n v="39.15"/>
    <n v="95.85"/>
  </r>
  <r>
    <n v="109"/>
    <x v="121"/>
    <n v="1"/>
    <s v="114.75"/>
    <n v="114.75"/>
    <n v="22.95"/>
    <n v="91.8"/>
  </r>
  <r>
    <n v="109"/>
    <x v="43"/>
    <n v="1"/>
    <s v="135.00"/>
    <n v="135"/>
    <n v="28.35"/>
    <n v="106.65"/>
  </r>
  <r>
    <n v="109"/>
    <x v="334"/>
    <n v="1"/>
    <s v="135.00"/>
    <n v="135"/>
    <n v="39.15"/>
    <n v="95.85"/>
  </r>
  <r>
    <n v="109"/>
    <x v="122"/>
    <n v="1"/>
    <s v="121.50"/>
    <n v="121.5"/>
    <n v="8.5050000000000008"/>
    <n v="112.995"/>
  </r>
  <r>
    <n v="109"/>
    <x v="302"/>
    <n v="1"/>
    <s v="135.00"/>
    <n v="135"/>
    <n v="2.7"/>
    <n v="132.30000000000001"/>
  </r>
  <r>
    <n v="109"/>
    <x v="393"/>
    <n v="2"/>
    <s v="103.28"/>
    <n v="206.56"/>
    <n v="18.590399999999999"/>
    <n v="187.96960000000001"/>
  </r>
  <r>
    <n v="109"/>
    <x v="175"/>
    <n v="1"/>
    <s v="121.50"/>
    <n v="121.5"/>
    <n v="19.440000000000001"/>
    <n v="102.06"/>
  </r>
  <r>
    <n v="109"/>
    <x v="224"/>
    <n v="2"/>
    <s v="103.28"/>
    <n v="206.56"/>
    <n v="47.508800000000001"/>
    <n v="159.05119999999999"/>
  </r>
  <r>
    <n v="109"/>
    <x v="176"/>
    <n v="1"/>
    <s v="91.80"/>
    <n v="91.8"/>
    <n v="10.097999999999999"/>
    <n v="81.701999999999998"/>
  </r>
  <r>
    <n v="109"/>
    <x v="49"/>
    <n v="1"/>
    <s v="114.75"/>
    <n v="114.75"/>
    <n v="36.72"/>
    <n v="78.03"/>
  </r>
  <r>
    <n v="109"/>
    <x v="381"/>
    <n v="1"/>
    <s v="135.00"/>
    <n v="135"/>
    <n v="33.75"/>
    <n v="101.25"/>
  </r>
  <r>
    <n v="109"/>
    <x v="177"/>
    <n v="1"/>
    <s v="103.28"/>
    <n v="103.28"/>
    <n v="21.688800000000001"/>
    <n v="81.591200000000001"/>
  </r>
  <r>
    <n v="109"/>
    <x v="178"/>
    <n v="1"/>
    <s v="103.28"/>
    <n v="103.28"/>
    <n v="29.9512"/>
    <n v="73.328800000000001"/>
  </r>
  <r>
    <n v="109"/>
    <x v="50"/>
    <n v="1"/>
    <s v="114.75"/>
    <n v="114.75"/>
    <n v="21.802499999999998"/>
    <n v="92.947500000000005"/>
  </r>
  <r>
    <n v="109"/>
    <x v="179"/>
    <n v="1"/>
    <s v="114.75"/>
    <n v="114.75"/>
    <n v="4.59"/>
    <n v="110.16"/>
  </r>
  <r>
    <n v="109"/>
    <x v="51"/>
    <n v="1"/>
    <s v="135.00"/>
    <n v="135"/>
    <n v="37.799999999999997"/>
    <n v="97.2"/>
  </r>
  <r>
    <n v="109"/>
    <x v="180"/>
    <n v="1"/>
    <s v="97.20"/>
    <n v="97.2"/>
    <n v="30.132000000000001"/>
    <n v="67.067999999999998"/>
  </r>
  <r>
    <n v="109"/>
    <x v="394"/>
    <n v="1"/>
    <s v="97.20"/>
    <n v="97.2"/>
    <n v="14.58"/>
    <n v="82.62"/>
  </r>
  <r>
    <n v="109"/>
    <x v="53"/>
    <n v="1"/>
    <s v="135.00"/>
    <n v="135"/>
    <n v="24.3"/>
    <n v="110.7"/>
  </r>
  <r>
    <n v="109"/>
    <x v="126"/>
    <n v="1"/>
    <s v="135.00"/>
    <n v="135"/>
    <n v="45.9"/>
    <n v="89.1"/>
  </r>
  <r>
    <n v="109"/>
    <x v="55"/>
    <n v="1"/>
    <s v="135.00"/>
    <n v="135"/>
    <n v="22.95"/>
    <n v="112.05"/>
  </r>
  <r>
    <n v="109"/>
    <x v="226"/>
    <n v="1"/>
    <s v="135.00"/>
    <n v="135"/>
    <n v="2.7"/>
    <n v="132.30000000000001"/>
  </r>
  <r>
    <n v="109"/>
    <x v="56"/>
    <n v="1"/>
    <s v="114.75"/>
    <n v="114.75"/>
    <n v="6.8849999999999998"/>
    <n v="107.86499999999999"/>
  </r>
  <r>
    <n v="109"/>
    <x v="182"/>
    <n v="1"/>
    <s v="103.28"/>
    <n v="103.28"/>
    <n v="8.2623999999999995"/>
    <n v="95.017600000000002"/>
  </r>
  <r>
    <n v="109"/>
    <x v="395"/>
    <n v="2"/>
    <s v="82.62"/>
    <n v="165.24"/>
    <n v="24.786000000000005"/>
    <n v="140.45400000000001"/>
  </r>
  <r>
    <n v="109"/>
    <x v="336"/>
    <n v="1"/>
    <s v="91.80"/>
    <n v="91.8"/>
    <n v="30.294"/>
    <n v="61.506"/>
  </r>
  <r>
    <n v="109"/>
    <x v="308"/>
    <n v="1"/>
    <s v="121.50"/>
    <n v="121.5"/>
    <n v="37.664999999999999"/>
    <n v="83.835000000000008"/>
  </r>
  <r>
    <n v="109"/>
    <x v="273"/>
    <n v="1"/>
    <s v="121.50"/>
    <n v="121.5"/>
    <n v="40.094999999999999"/>
    <n v="81.405000000000001"/>
  </r>
  <r>
    <n v="109"/>
    <x v="366"/>
    <n v="1"/>
    <s v="103.28"/>
    <n v="103.28"/>
    <n v="34.0824"/>
    <n v="69.197599999999994"/>
  </r>
  <r>
    <n v="109"/>
    <x v="59"/>
    <n v="1"/>
    <s v="121.50"/>
    <n v="121.5"/>
    <n v="38.880000000000003"/>
    <n v="82.62"/>
  </r>
  <r>
    <n v="109"/>
    <x v="275"/>
    <n v="1"/>
    <s v="121.50"/>
    <n v="121.5"/>
    <n v="31.59"/>
    <n v="89.91"/>
  </r>
  <r>
    <n v="109"/>
    <x v="61"/>
    <n v="1"/>
    <s v="135.00"/>
    <n v="135"/>
    <n v="44.55"/>
    <n v="90.45"/>
  </r>
  <r>
    <n v="109"/>
    <x v="185"/>
    <n v="1"/>
    <s v="103.28"/>
    <n v="103.28"/>
    <n v="24.787200000000002"/>
    <n v="78.492800000000003"/>
  </r>
  <r>
    <n v="109"/>
    <x v="277"/>
    <n v="1"/>
    <s v="135.00"/>
    <n v="135"/>
    <n v="5.4"/>
    <n v="129.6"/>
  </r>
  <r>
    <n v="109"/>
    <x v="396"/>
    <n v="1"/>
    <s v="121.50"/>
    <n v="121.5"/>
    <n v="30.375"/>
    <n v="91.125"/>
  </r>
  <r>
    <n v="109"/>
    <x v="133"/>
    <n v="1"/>
    <s v="114.75"/>
    <n v="114.75"/>
    <n v="5.7374999999999998"/>
    <n v="109.0125"/>
  </r>
  <r>
    <n v="109"/>
    <x v="397"/>
    <n v="1"/>
    <s v="135.00"/>
    <n v="135"/>
    <n v="6.75"/>
    <n v="128.25"/>
  </r>
  <r>
    <n v="109"/>
    <x v="279"/>
    <n v="1"/>
    <s v="135.00"/>
    <n v="135"/>
    <n v="39.15"/>
    <n v="95.85"/>
  </r>
  <r>
    <n v="109"/>
    <x v="280"/>
    <n v="1"/>
    <s v="135.00"/>
    <n v="135"/>
    <n v="20.25"/>
    <n v="114.75"/>
  </r>
  <r>
    <n v="109"/>
    <x v="340"/>
    <n v="1"/>
    <s v="135.00"/>
    <n v="135"/>
    <n v="4.05"/>
    <n v="130.94999999999999"/>
  </r>
  <r>
    <n v="109"/>
    <x v="313"/>
    <n v="1"/>
    <s v="103.28"/>
    <n v="103.28"/>
    <n v="35.115200000000002"/>
    <n v="68.1648"/>
  </r>
  <r>
    <n v="109"/>
    <x v="282"/>
    <n v="1"/>
    <s v="114.75"/>
    <n v="114.75"/>
    <n v="27.54"/>
    <n v="87.210000000000008"/>
  </r>
  <r>
    <n v="109"/>
    <x v="137"/>
    <n v="1"/>
    <s v="135.00"/>
    <n v="135"/>
    <n v="18.899999999999999"/>
    <n v="116.1"/>
  </r>
  <r>
    <n v="109"/>
    <x v="231"/>
    <n v="1"/>
    <s v="121.50"/>
    <n v="121.5"/>
    <n v="38.880000000000003"/>
    <n v="82.62"/>
  </r>
  <r>
    <n v="109"/>
    <x v="192"/>
    <n v="1"/>
    <s v="114.75"/>
    <n v="114.75"/>
    <n v="1.1475"/>
    <n v="113.60250000000001"/>
  </r>
  <r>
    <n v="109"/>
    <x v="284"/>
    <n v="1"/>
    <s v="135.00"/>
    <n v="135"/>
    <n v="40.5"/>
    <n v="94.5"/>
  </r>
  <r>
    <n v="109"/>
    <x v="141"/>
    <n v="2"/>
    <s v="114.75"/>
    <n v="229.5"/>
    <n v="45.9"/>
    <n v="183.6"/>
  </r>
  <r>
    <n v="109"/>
    <x v="194"/>
    <n v="1"/>
    <s v="108.00"/>
    <n v="108"/>
    <n v="30.24"/>
    <n v="77.760000000000005"/>
  </r>
  <r>
    <n v="109"/>
    <x v="342"/>
    <n v="1"/>
    <s v="135.00"/>
    <n v="135"/>
    <n v="22.95"/>
    <n v="112.05"/>
  </r>
  <r>
    <n v="109"/>
    <x v="388"/>
    <n v="1"/>
    <s v="114.75"/>
    <n v="114.75"/>
    <n v="9.18"/>
    <n v="105.57"/>
  </r>
  <r>
    <n v="109"/>
    <x v="144"/>
    <n v="1"/>
    <s v="91.80"/>
    <n v="91.8"/>
    <n v="18.36"/>
    <n v="73.44"/>
  </r>
  <r>
    <n v="109"/>
    <x v="146"/>
    <n v="1"/>
    <s v="135.00"/>
    <n v="135"/>
    <n v="6.75"/>
    <n v="128.25"/>
  </r>
  <r>
    <n v="109"/>
    <x v="76"/>
    <n v="1"/>
    <s v="114.75"/>
    <n v="114.75"/>
    <n v="13.77"/>
    <n v="100.98"/>
  </r>
  <r>
    <n v="109"/>
    <x v="77"/>
    <n v="1"/>
    <s v="103.28"/>
    <n v="103.28"/>
    <n v="8.2623999999999995"/>
    <n v="95.017600000000002"/>
  </r>
  <r>
    <n v="109"/>
    <x v="147"/>
    <n v="1"/>
    <s v="121.50"/>
    <n v="121.5"/>
    <n v="18.225000000000001"/>
    <n v="103.27500000000001"/>
  </r>
  <r>
    <n v="109"/>
    <x v="236"/>
    <n v="1"/>
    <s v="114.75"/>
    <n v="114.75"/>
    <n v="19.5075"/>
    <n v="95.242500000000007"/>
  </r>
  <r>
    <n v="109"/>
    <x v="398"/>
    <n v="2"/>
    <s v="97.20"/>
    <n v="194.4"/>
    <n v="27.215999999999998"/>
    <n v="167.184"/>
  </r>
  <r>
    <n v="109"/>
    <x v="200"/>
    <n v="1"/>
    <s v="121.50"/>
    <n v="121.5"/>
    <n v="3.645"/>
    <n v="117.855"/>
  </r>
  <r>
    <n v="109"/>
    <x v="347"/>
    <n v="1"/>
    <s v="135.00"/>
    <n v="135"/>
    <n v="35.1"/>
    <n v="99.9"/>
  </r>
  <r>
    <n v="109"/>
    <x v="348"/>
    <n v="1"/>
    <s v="114.75"/>
    <n v="114.75"/>
    <n v="21.802499999999998"/>
    <n v="92.947500000000005"/>
  </r>
  <r>
    <n v="109"/>
    <x v="78"/>
    <n v="1"/>
    <s v="103.28"/>
    <n v="103.28"/>
    <n v="23.7544"/>
    <n v="79.525599999999997"/>
  </r>
  <r>
    <n v="109"/>
    <x v="399"/>
    <n v="1"/>
    <s v="103.28"/>
    <n v="103.28"/>
    <n v="16.524799999999999"/>
    <n v="86.7552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402" firstHeaderRow="1" firstDataRow="1" firstDataCol="1"/>
  <pivotFields count="7">
    <pivotField showAll="0"/>
    <pivotField axis="axisRow" showAll="0">
      <items count="401">
        <item x="82"/>
        <item x="349"/>
        <item x="240"/>
        <item x="83"/>
        <item x="0"/>
        <item x="84"/>
        <item x="1"/>
        <item x="85"/>
        <item x="288"/>
        <item x="2"/>
        <item x="3"/>
        <item x="4"/>
        <item x="86"/>
        <item x="5"/>
        <item x="151"/>
        <item x="289"/>
        <item x="87"/>
        <item x="152"/>
        <item x="320"/>
        <item x="321"/>
        <item x="241"/>
        <item x="6"/>
        <item x="290"/>
        <item x="350"/>
        <item x="7"/>
        <item x="8"/>
        <item x="153"/>
        <item x="291"/>
        <item x="292"/>
        <item x="201"/>
        <item x="242"/>
        <item x="9"/>
        <item x="10"/>
        <item x="11"/>
        <item x="351"/>
        <item x="88"/>
        <item x="154"/>
        <item x="89"/>
        <item x="243"/>
        <item x="244"/>
        <item x="245"/>
        <item x="12"/>
        <item x="322"/>
        <item x="13"/>
        <item x="373"/>
        <item x="14"/>
        <item x="90"/>
        <item x="155"/>
        <item x="91"/>
        <item x="246"/>
        <item x="202"/>
        <item x="203"/>
        <item x="92"/>
        <item x="15"/>
        <item x="16"/>
        <item x="17"/>
        <item x="204"/>
        <item x="352"/>
        <item x="18"/>
        <item x="205"/>
        <item x="93"/>
        <item x="156"/>
        <item x="94"/>
        <item x="353"/>
        <item x="247"/>
        <item x="157"/>
        <item x="206"/>
        <item x="158"/>
        <item x="19"/>
        <item x="389"/>
        <item x="293"/>
        <item x="20"/>
        <item x="95"/>
        <item x="354"/>
        <item x="21"/>
        <item x="207"/>
        <item x="96"/>
        <item x="390"/>
        <item x="159"/>
        <item x="160"/>
        <item x="22"/>
        <item x="23"/>
        <item x="208"/>
        <item x="97"/>
        <item x="24"/>
        <item x="355"/>
        <item x="98"/>
        <item x="209"/>
        <item x="25"/>
        <item x="210"/>
        <item x="391"/>
        <item x="294"/>
        <item x="99"/>
        <item x="161"/>
        <item x="374"/>
        <item x="100"/>
        <item x="356"/>
        <item x="26"/>
        <item x="211"/>
        <item x="295"/>
        <item x="323"/>
        <item x="324"/>
        <item x="248"/>
        <item x="27"/>
        <item x="28"/>
        <item x="29"/>
        <item x="101"/>
        <item x="375"/>
        <item x="102"/>
        <item x="103"/>
        <item x="249"/>
        <item x="30"/>
        <item x="104"/>
        <item x="31"/>
        <item x="325"/>
        <item x="250"/>
        <item x="326"/>
        <item x="357"/>
        <item x="358"/>
        <item x="162"/>
        <item x="32"/>
        <item x="251"/>
        <item x="33"/>
        <item x="105"/>
        <item x="212"/>
        <item x="327"/>
        <item x="34"/>
        <item x="252"/>
        <item x="296"/>
        <item x="163"/>
        <item x="106"/>
        <item x="297"/>
        <item x="376"/>
        <item x="164"/>
        <item x="298"/>
        <item x="213"/>
        <item x="328"/>
        <item x="253"/>
        <item x="107"/>
        <item x="214"/>
        <item x="108"/>
        <item x="254"/>
        <item x="255"/>
        <item x="359"/>
        <item x="165"/>
        <item x="256"/>
        <item x="166"/>
        <item x="109"/>
        <item x="329"/>
        <item x="215"/>
        <item x="167"/>
        <item x="257"/>
        <item x="216"/>
        <item x="110"/>
        <item x="360"/>
        <item x="111"/>
        <item x="112"/>
        <item x="299"/>
        <item x="258"/>
        <item x="113"/>
        <item x="35"/>
        <item x="36"/>
        <item x="259"/>
        <item x="260"/>
        <item x="37"/>
        <item x="114"/>
        <item x="261"/>
        <item x="330"/>
        <item x="331"/>
        <item x="332"/>
        <item x="168"/>
        <item x="115"/>
        <item x="116"/>
        <item x="217"/>
        <item x="361"/>
        <item x="262"/>
        <item x="169"/>
        <item x="392"/>
        <item x="38"/>
        <item x="263"/>
        <item x="218"/>
        <item x="264"/>
        <item x="170"/>
        <item x="265"/>
        <item x="117"/>
        <item x="362"/>
        <item x="118"/>
        <item x="39"/>
        <item x="40"/>
        <item x="41"/>
        <item x="363"/>
        <item x="364"/>
        <item x="119"/>
        <item x="120"/>
        <item x="171"/>
        <item x="333"/>
        <item x="42"/>
        <item x="172"/>
        <item x="219"/>
        <item x="220"/>
        <item x="173"/>
        <item x="300"/>
        <item x="377"/>
        <item x="301"/>
        <item x="121"/>
        <item x="43"/>
        <item x="334"/>
        <item x="174"/>
        <item x="266"/>
        <item x="378"/>
        <item x="122"/>
        <item x="302"/>
        <item x="221"/>
        <item x="393"/>
        <item x="303"/>
        <item x="175"/>
        <item x="304"/>
        <item x="222"/>
        <item x="44"/>
        <item x="45"/>
        <item x="223"/>
        <item x="379"/>
        <item x="224"/>
        <item x="123"/>
        <item x="176"/>
        <item x="305"/>
        <item x="46"/>
        <item x="47"/>
        <item x="48"/>
        <item x="49"/>
        <item x="380"/>
        <item x="306"/>
        <item x="124"/>
        <item x="381"/>
        <item x="382"/>
        <item x="177"/>
        <item x="307"/>
        <item x="178"/>
        <item x="50"/>
        <item x="179"/>
        <item x="51"/>
        <item x="267"/>
        <item x="365"/>
        <item x="52"/>
        <item x="180"/>
        <item x="335"/>
        <item x="394"/>
        <item x="125"/>
        <item x="268"/>
        <item x="53"/>
        <item x="126"/>
        <item x="54"/>
        <item x="225"/>
        <item x="269"/>
        <item x="270"/>
        <item x="55"/>
        <item x="181"/>
        <item x="127"/>
        <item x="271"/>
        <item x="226"/>
        <item x="56"/>
        <item x="383"/>
        <item x="182"/>
        <item x="128"/>
        <item x="395"/>
        <item x="272"/>
        <item x="129"/>
        <item x="336"/>
        <item x="227"/>
        <item x="308"/>
        <item x="273"/>
        <item x="366"/>
        <item x="309"/>
        <item x="274"/>
        <item x="384"/>
        <item x="57"/>
        <item x="385"/>
        <item x="337"/>
        <item x="58"/>
        <item x="183"/>
        <item x="59"/>
        <item x="60"/>
        <item x="275"/>
        <item x="228"/>
        <item x="276"/>
        <item x="61"/>
        <item x="184"/>
        <item x="229"/>
        <item x="338"/>
        <item x="62"/>
        <item x="185"/>
        <item x="63"/>
        <item x="130"/>
        <item x="186"/>
        <item x="187"/>
        <item x="131"/>
        <item x="277"/>
        <item x="64"/>
        <item x="278"/>
        <item x="396"/>
        <item x="310"/>
        <item x="65"/>
        <item x="132"/>
        <item x="188"/>
        <item x="339"/>
        <item x="133"/>
        <item x="397"/>
        <item x="66"/>
        <item x="279"/>
        <item x="134"/>
        <item x="189"/>
        <item x="280"/>
        <item x="281"/>
        <item x="190"/>
        <item x="386"/>
        <item x="340"/>
        <item x="311"/>
        <item x="312"/>
        <item x="135"/>
        <item x="67"/>
        <item x="313"/>
        <item x="136"/>
        <item x="230"/>
        <item x="282"/>
        <item x="314"/>
        <item x="191"/>
        <item x="283"/>
        <item x="137"/>
        <item x="138"/>
        <item x="231"/>
        <item x="139"/>
        <item x="192"/>
        <item x="367"/>
        <item x="68"/>
        <item x="284"/>
        <item x="193"/>
        <item x="368"/>
        <item x="69"/>
        <item x="140"/>
        <item x="369"/>
        <item x="141"/>
        <item x="232"/>
        <item x="370"/>
        <item x="194"/>
        <item x="341"/>
        <item x="70"/>
        <item x="195"/>
        <item x="196"/>
        <item x="371"/>
        <item x="315"/>
        <item x="387"/>
        <item x="285"/>
        <item x="142"/>
        <item x="71"/>
        <item x="72"/>
        <item x="233"/>
        <item x="342"/>
        <item x="73"/>
        <item x="343"/>
        <item x="344"/>
        <item x="388"/>
        <item x="143"/>
        <item x="316"/>
        <item x="345"/>
        <item x="74"/>
        <item x="197"/>
        <item x="234"/>
        <item x="372"/>
        <item x="75"/>
        <item x="144"/>
        <item x="235"/>
        <item x="198"/>
        <item x="317"/>
        <item x="145"/>
        <item x="318"/>
        <item x="146"/>
        <item x="76"/>
        <item x="346"/>
        <item x="77"/>
        <item x="147"/>
        <item x="199"/>
        <item x="236"/>
        <item x="286"/>
        <item x="398"/>
        <item x="148"/>
        <item x="200"/>
        <item x="347"/>
        <item x="348"/>
        <item x="78"/>
        <item x="399"/>
        <item x="287"/>
        <item x="237"/>
        <item x="79"/>
        <item x="149"/>
        <item x="238"/>
        <item x="239"/>
        <item x="80"/>
        <item x="319"/>
        <item x="81"/>
        <item x="150"/>
        <item t="default"/>
      </items>
    </pivotField>
    <pivotField showAll="0"/>
    <pivotField showAll="0"/>
    <pivotField numFmtId="164" showAll="0"/>
    <pivotField numFmtId="164" showAll="0"/>
    <pivotField dataField="1" numFmtId="164" showAll="0" defaultSubtotal="0"/>
  </pivotFields>
  <rowFields count="1">
    <field x="1"/>
  </rowFields>
  <rowItems count="4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 t="grand">
      <x/>
    </i>
  </rowItems>
  <colItems count="1">
    <i/>
  </colItems>
  <dataFields count="1">
    <dataField name="Soma de TotalComDesconto" fld="6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E1001"/>
  <sheetViews>
    <sheetView workbookViewId="0" rightToLeft="false"/>
  </sheetViews>
  <sheetFormatPr defaultColWidth="8.6640625" defaultRowHeight="14.4" x14ac:dyDescent="0.3"/>
  <cols>
    <col min="1" max="1" width="14.5546875" style="9" customWidth="1"/>
    <col min="2" max="2" width="19.109375" style="9" bestFit="1" customWidth="1"/>
    <col min="3" max="3" width="6.88671875" style="9" bestFit="1" customWidth="1"/>
    <col min="4" max="16384" width="8.6640625" style="9"/>
  </cols>
  <sheetData>
    <row spans="1:5" x14ac:dyDescent="0.3" outlineLevel="0" r="1">
      <c r="A1" s="9" t="s">
        <v>0</v>
      </c>
      <c r="B1" s="9" t="s">
        <v>1</v>
      </c>
      <c r="C1" s="9" t="s">
        <v>2</v>
      </c>
      <c r="D1" s="9" t="s">
        <v>128</v>
      </c>
      <c r="E1" s="9" t="s">
        <v>391</v>
      </c>
    </row>
    <row spans="1:5" ht="15" x14ac:dyDescent="0.3" outlineLevel="0" r="2">
      <c r="A2" s="9">
        <v>1</v>
      </c>
      <c r="B2" s="10" t="s">
        <v>131</v>
      </c>
      <c r="C2" s="9" t="s">
        <v>3</v>
      </c>
      <c r="D2" s="9" t="s">
        <v>129</v>
      </c>
      <c r="E2" s="9" t="s">
        <v>392</v>
      </c>
    </row>
    <row spans="1:5" ht="15" x14ac:dyDescent="0.3" outlineLevel="0" r="3">
      <c r="A3" s="9">
        <v>2</v>
      </c>
      <c r="B3" s="10" t="s">
        <v>132</v>
      </c>
      <c r="C3" s="9" t="s">
        <v>3</v>
      </c>
      <c r="D3" s="9" t="s">
        <v>129</v>
      </c>
      <c r="E3" s="9" t="s">
        <v>392</v>
      </c>
    </row>
    <row spans="1:5" ht="15" x14ac:dyDescent="0.3" outlineLevel="0" r="4">
      <c r="A4" s="9">
        <v>3</v>
      </c>
      <c r="B4" s="10" t="s">
        <v>133</v>
      </c>
      <c r="C4" s="9" t="s">
        <v>4</v>
      </c>
      <c r="D4" s="9" t="s">
        <v>129</v>
      </c>
      <c r="E4" s="9" t="s">
        <v>392</v>
      </c>
    </row>
    <row spans="1:5" ht="15" x14ac:dyDescent="0.3" outlineLevel="0" r="5">
      <c r="A5" s="9">
        <v>4</v>
      </c>
      <c r="B5" s="10" t="s">
        <v>134</v>
      </c>
      <c r="C5" s="9" t="s">
        <v>5</v>
      </c>
      <c r="D5" s="9" t="s">
        <v>130</v>
      </c>
      <c r="E5" s="9" t="s">
        <v>394</v>
      </c>
    </row>
    <row spans="1:5" ht="15" x14ac:dyDescent="0.3" outlineLevel="0" r="6">
      <c r="A6" s="9">
        <v>5</v>
      </c>
      <c r="B6" s="10" t="s">
        <v>135</v>
      </c>
      <c r="C6" s="9" t="s">
        <v>6</v>
      </c>
      <c r="D6" s="9" t="s">
        <v>129</v>
      </c>
      <c r="E6" s="9" t="s">
        <v>392</v>
      </c>
    </row>
    <row spans="1:5" ht="15" x14ac:dyDescent="0.3" outlineLevel="0" r="7">
      <c r="A7" s="9">
        <v>6</v>
      </c>
      <c r="B7" s="10" t="s">
        <v>136</v>
      </c>
      <c r="C7" s="9" t="s">
        <v>7</v>
      </c>
      <c r="D7" s="9" t="s">
        <v>129</v>
      </c>
      <c r="E7" s="9" t="s">
        <v>392</v>
      </c>
    </row>
    <row spans="1:5" ht="15" x14ac:dyDescent="0.3" outlineLevel="0" r="8">
      <c r="A8" s="9">
        <v>7</v>
      </c>
      <c r="B8" s="10" t="s">
        <v>137</v>
      </c>
      <c r="C8" s="9" t="s">
        <v>8</v>
      </c>
      <c r="D8" s="9" t="s">
        <v>130</v>
      </c>
      <c r="E8" s="9" t="s">
        <v>392</v>
      </c>
    </row>
    <row spans="1:5" ht="15" x14ac:dyDescent="0.3" outlineLevel="0" r="9">
      <c r="A9" s="9">
        <v>8</v>
      </c>
      <c r="B9" s="10" t="s">
        <v>138</v>
      </c>
      <c r="C9" s="9" t="s">
        <v>9</v>
      </c>
      <c r="D9" s="9" t="s">
        <v>129</v>
      </c>
      <c r="E9" s="9" t="s">
        <v>392</v>
      </c>
    </row>
    <row spans="1:5" ht="15" x14ac:dyDescent="0.3" outlineLevel="0" r="10">
      <c r="A10" s="9">
        <v>9</v>
      </c>
      <c r="B10" s="10" t="s">
        <v>139</v>
      </c>
      <c r="C10" s="9" t="s">
        <v>10</v>
      </c>
      <c r="D10" s="9" t="s">
        <v>129</v>
      </c>
      <c r="E10" s="9" t="s">
        <v>392</v>
      </c>
    </row>
    <row spans="1:5" ht="15" x14ac:dyDescent="0.3" outlineLevel="0" r="11">
      <c r="A11" s="9">
        <v>10</v>
      </c>
      <c r="B11" s="10" t="s">
        <v>140</v>
      </c>
      <c r="C11" s="9" t="s">
        <v>8</v>
      </c>
      <c r="D11" s="9" t="s">
        <v>129</v>
      </c>
      <c r="E11" s="9" t="s">
        <v>393</v>
      </c>
    </row>
    <row spans="1:5" ht="15" x14ac:dyDescent="0.3" outlineLevel="0" r="12">
      <c r="A12" s="9">
        <v>11</v>
      </c>
      <c r="B12" s="10" t="s">
        <v>141</v>
      </c>
      <c r="C12" s="9" t="s">
        <v>9</v>
      </c>
      <c r="D12" s="9" t="s">
        <v>129</v>
      </c>
      <c r="E12" s="9" t="s">
        <v>392</v>
      </c>
    </row>
    <row spans="1:5" ht="15" x14ac:dyDescent="0.3" outlineLevel="0" r="13">
      <c r="A13" s="9">
        <v>12</v>
      </c>
      <c r="B13" s="10" t="s">
        <v>142</v>
      </c>
      <c r="C13" s="9" t="s">
        <v>11</v>
      </c>
      <c r="D13" s="9" t="s">
        <v>130</v>
      </c>
      <c r="E13" s="9" t="s">
        <v>392</v>
      </c>
    </row>
    <row spans="1:5" ht="15" x14ac:dyDescent="0.3" outlineLevel="0" r="14">
      <c r="A14" s="9">
        <v>13</v>
      </c>
      <c r="B14" s="10" t="s">
        <v>143</v>
      </c>
      <c r="C14" s="9" t="s">
        <v>5</v>
      </c>
      <c r="D14" s="9" t="s">
        <v>129</v>
      </c>
      <c r="E14" s="9" t="s">
        <v>392</v>
      </c>
    </row>
    <row spans="1:5" ht="15" x14ac:dyDescent="0.3" outlineLevel="0" r="15">
      <c r="A15" s="9">
        <v>14</v>
      </c>
      <c r="B15" s="10" t="s">
        <v>144</v>
      </c>
      <c r="C15" s="9" t="s">
        <v>12</v>
      </c>
      <c r="D15" s="9" t="s">
        <v>129</v>
      </c>
      <c r="E15" s="9" t="s">
        <v>392</v>
      </c>
    </row>
    <row spans="1:5" ht="15" x14ac:dyDescent="0.3" outlineLevel="0" r="16">
      <c r="A16" s="9">
        <v>15</v>
      </c>
      <c r="B16" s="10" t="s">
        <v>145</v>
      </c>
      <c r="C16" s="9" t="s">
        <v>13</v>
      </c>
      <c r="D16" s="9" t="s">
        <v>130</v>
      </c>
      <c r="E16" s="9" t="s">
        <v>392</v>
      </c>
    </row>
    <row spans="1:5" ht="15" x14ac:dyDescent="0.3" outlineLevel="0" r="17">
      <c r="A17" s="9">
        <v>16</v>
      </c>
      <c r="B17" s="10" t="s">
        <v>146</v>
      </c>
      <c r="C17" s="9" t="s">
        <v>14</v>
      </c>
      <c r="D17" s="9" t="s">
        <v>129</v>
      </c>
      <c r="E17" s="9" t="s">
        <v>392</v>
      </c>
    </row>
    <row spans="1:5" ht="15" x14ac:dyDescent="0.3" outlineLevel="0" r="18">
      <c r="A18" s="9">
        <v>17</v>
      </c>
      <c r="B18" s="10" t="s">
        <v>147</v>
      </c>
      <c r="C18" s="9" t="s">
        <v>14</v>
      </c>
      <c r="D18" s="9" t="s">
        <v>129</v>
      </c>
      <c r="E18" s="9" t="s">
        <v>392</v>
      </c>
    </row>
    <row spans="1:5" ht="15" x14ac:dyDescent="0.3" outlineLevel="0" r="19">
      <c r="A19" s="9">
        <v>18</v>
      </c>
      <c r="B19" s="10" t="s">
        <v>148</v>
      </c>
      <c r="C19" s="9" t="s">
        <v>10</v>
      </c>
      <c r="D19" s="9" t="s">
        <v>129</v>
      </c>
      <c r="E19" s="9" t="s">
        <v>392</v>
      </c>
    </row>
    <row spans="1:5" ht="15" x14ac:dyDescent="0.3" outlineLevel="0" r="20">
      <c r="A20" s="9">
        <v>19</v>
      </c>
      <c r="B20" s="10" t="s">
        <v>149</v>
      </c>
      <c r="C20" s="9" t="s">
        <v>8</v>
      </c>
      <c r="D20" s="9" t="s">
        <v>129</v>
      </c>
      <c r="E20" s="9" t="s">
        <v>392</v>
      </c>
    </row>
    <row spans="1:5" ht="15" x14ac:dyDescent="0.3" outlineLevel="0" r="21">
      <c r="A21" s="9">
        <v>20</v>
      </c>
      <c r="B21" s="10" t="s">
        <v>150</v>
      </c>
      <c r="C21" s="9" t="s">
        <v>4</v>
      </c>
      <c r="D21" s="9" t="s">
        <v>130</v>
      </c>
      <c r="E21" s="9" t="s">
        <v>392</v>
      </c>
    </row>
    <row spans="1:5" ht="15" x14ac:dyDescent="0.3" outlineLevel="0" r="22">
      <c r="A22" s="9">
        <v>21</v>
      </c>
      <c r="B22" s="10" t="s">
        <v>151</v>
      </c>
      <c r="C22" s="9" t="s">
        <v>8</v>
      </c>
      <c r="D22" s="9" t="s">
        <v>130</v>
      </c>
      <c r="E22" s="9" t="s">
        <v>392</v>
      </c>
    </row>
    <row spans="1:5" ht="15" x14ac:dyDescent="0.3" outlineLevel="0" r="23">
      <c r="A23" s="9">
        <v>22</v>
      </c>
      <c r="B23" s="10" t="s">
        <v>152</v>
      </c>
      <c r="C23" s="9" t="s">
        <v>15</v>
      </c>
      <c r="D23" s="9" t="s">
        <v>130</v>
      </c>
      <c r="E23" s="9" t="s">
        <v>392</v>
      </c>
    </row>
    <row spans="1:5" ht="15" x14ac:dyDescent="0.3" outlineLevel="0" r="24">
      <c r="A24" s="9">
        <v>23</v>
      </c>
      <c r="B24" s="10" t="s">
        <v>153</v>
      </c>
      <c r="C24" s="9" t="s">
        <v>16</v>
      </c>
      <c r="D24" s="9" t="s">
        <v>129</v>
      </c>
      <c r="E24" s="9" t="s">
        <v>392</v>
      </c>
    </row>
    <row spans="1:5" ht="15" x14ac:dyDescent="0.3" outlineLevel="0" r="25">
      <c r="A25" s="9">
        <v>24</v>
      </c>
      <c r="B25" s="10" t="s">
        <v>154</v>
      </c>
      <c r="C25" s="9" t="s">
        <v>17</v>
      </c>
      <c r="D25" s="9" t="s">
        <v>129</v>
      </c>
      <c r="E25" s="9" t="s">
        <v>392</v>
      </c>
    </row>
    <row spans="1:5" ht="15" x14ac:dyDescent="0.3" outlineLevel="0" r="26">
      <c r="A26" s="9">
        <v>25</v>
      </c>
      <c r="B26" s="10" t="s">
        <v>155</v>
      </c>
      <c r="C26" s="9" t="s">
        <v>18</v>
      </c>
      <c r="D26" s="9" t="s">
        <v>130</v>
      </c>
      <c r="E26" s="9" t="s">
        <v>392</v>
      </c>
    </row>
    <row spans="1:5" ht="15" x14ac:dyDescent="0.3" outlineLevel="0" r="27">
      <c r="A27" s="9">
        <v>26</v>
      </c>
      <c r="B27" s="10" t="s">
        <v>156</v>
      </c>
      <c r="C27" s="9" t="s">
        <v>4</v>
      </c>
      <c r="D27" s="9" t="s">
        <v>130</v>
      </c>
      <c r="E27" s="9" t="s">
        <v>392</v>
      </c>
    </row>
    <row spans="1:5" ht="15" x14ac:dyDescent="0.3" outlineLevel="0" r="28">
      <c r="A28" s="9">
        <v>27</v>
      </c>
      <c r="B28" s="10" t="s">
        <v>157</v>
      </c>
      <c r="C28" s="9" t="s">
        <v>19</v>
      </c>
      <c r="D28" s="9" t="s">
        <v>130</v>
      </c>
      <c r="E28" s="9" t="s">
        <v>392</v>
      </c>
    </row>
    <row spans="1:5" ht="15" x14ac:dyDescent="0.3" outlineLevel="0" r="29">
      <c r="A29" s="9">
        <v>28</v>
      </c>
      <c r="B29" s="10" t="s">
        <v>158</v>
      </c>
      <c r="C29" s="9" t="s">
        <v>20</v>
      </c>
      <c r="D29" s="9" t="s">
        <v>130</v>
      </c>
      <c r="E29" s="9" t="s">
        <v>393</v>
      </c>
    </row>
    <row spans="1:5" ht="15" x14ac:dyDescent="0.3" outlineLevel="0" r="30">
      <c r="A30" s="9">
        <v>29</v>
      </c>
      <c r="B30" s="10" t="s">
        <v>159</v>
      </c>
      <c r="C30" s="9" t="s">
        <v>15</v>
      </c>
      <c r="D30" s="9" t="s">
        <v>129</v>
      </c>
      <c r="E30" s="9" t="s">
        <v>392</v>
      </c>
    </row>
    <row spans="1:5" ht="15" x14ac:dyDescent="0.3" outlineLevel="0" r="31">
      <c r="A31" s="9">
        <v>30</v>
      </c>
      <c r="B31" s="10" t="s">
        <v>160</v>
      </c>
      <c r="C31" s="9" t="s">
        <v>19</v>
      </c>
      <c r="D31" s="9" t="s">
        <v>129</v>
      </c>
      <c r="E31" s="9" t="s">
        <v>392</v>
      </c>
    </row>
    <row spans="1:5" ht="15" x14ac:dyDescent="0.3" outlineLevel="0" r="32">
      <c r="A32" s="9">
        <v>31</v>
      </c>
      <c r="B32" s="10" t="s">
        <v>161</v>
      </c>
      <c r="C32" s="9" t="s">
        <v>21</v>
      </c>
      <c r="D32" s="9" t="s">
        <v>129</v>
      </c>
      <c r="E32" s="9" t="s">
        <v>392</v>
      </c>
    </row>
    <row spans="1:5" ht="15" x14ac:dyDescent="0.3" outlineLevel="0" r="33">
      <c r="A33" s="9">
        <v>32</v>
      </c>
      <c r="B33" s="10" t="s">
        <v>162</v>
      </c>
      <c r="C33" s="9" t="s">
        <v>14</v>
      </c>
      <c r="D33" s="9" t="s">
        <v>130</v>
      </c>
      <c r="E33" s="9" t="s">
        <v>392</v>
      </c>
    </row>
    <row spans="1:5" ht="15" x14ac:dyDescent="0.3" outlineLevel="0" r="34">
      <c r="A34" s="9">
        <v>33</v>
      </c>
      <c r="B34" s="10" t="s">
        <v>163</v>
      </c>
      <c r="C34" s="9" t="s">
        <v>20</v>
      </c>
      <c r="D34" s="9" t="s">
        <v>129</v>
      </c>
      <c r="E34" s="9" t="s">
        <v>392</v>
      </c>
    </row>
    <row spans="1:5" ht="15" x14ac:dyDescent="0.3" outlineLevel="0" r="35">
      <c r="A35" s="9">
        <v>34</v>
      </c>
      <c r="B35" s="10" t="s">
        <v>164</v>
      </c>
      <c r="C35" s="9" t="s">
        <v>22</v>
      </c>
      <c r="D35" s="9" t="s">
        <v>129</v>
      </c>
      <c r="E35" s="9" t="s">
        <v>392</v>
      </c>
    </row>
    <row spans="1:5" ht="15" x14ac:dyDescent="0.3" outlineLevel="0" r="36">
      <c r="A36" s="9">
        <v>35</v>
      </c>
      <c r="B36" s="10" t="s">
        <v>165</v>
      </c>
      <c r="C36" s="9" t="s">
        <v>9</v>
      </c>
      <c r="D36" s="9" t="s">
        <v>129</v>
      </c>
      <c r="E36" s="9" t="s">
        <v>392</v>
      </c>
    </row>
    <row spans="1:5" ht="15" x14ac:dyDescent="0.3" outlineLevel="0" r="37">
      <c r="A37" s="9">
        <v>36</v>
      </c>
      <c r="B37" s="10" t="s">
        <v>166</v>
      </c>
      <c r="C37" s="9" t="s">
        <v>23</v>
      </c>
      <c r="D37" s="9" t="s">
        <v>129</v>
      </c>
      <c r="E37" s="9" t="s">
        <v>392</v>
      </c>
    </row>
    <row spans="1:5" ht="15" x14ac:dyDescent="0.3" outlineLevel="0" r="38">
      <c r="A38" s="9">
        <v>37</v>
      </c>
      <c r="B38" s="10" t="s">
        <v>167</v>
      </c>
      <c r="C38" s="9" t="s">
        <v>22</v>
      </c>
      <c r="D38" s="9" t="s">
        <v>129</v>
      </c>
      <c r="E38" s="9" t="s">
        <v>392</v>
      </c>
    </row>
    <row spans="1:5" ht="15" x14ac:dyDescent="0.3" outlineLevel="0" r="39">
      <c r="A39" s="9">
        <v>38</v>
      </c>
      <c r="B39" s="10" t="s">
        <v>168</v>
      </c>
      <c r="C39" s="9" t="s">
        <v>7</v>
      </c>
      <c r="D39" s="9" t="s">
        <v>130</v>
      </c>
      <c r="E39" s="9" t="s">
        <v>392</v>
      </c>
    </row>
    <row spans="1:5" ht="15" x14ac:dyDescent="0.3" outlineLevel="0" r="40">
      <c r="A40" s="9">
        <v>39</v>
      </c>
      <c r="B40" s="10" t="s">
        <v>169</v>
      </c>
      <c r="C40" s="9" t="s">
        <v>16</v>
      </c>
      <c r="D40" s="9" t="s">
        <v>129</v>
      </c>
      <c r="E40" s="9" t="s">
        <v>392</v>
      </c>
    </row>
    <row spans="1:5" ht="15" x14ac:dyDescent="0.3" outlineLevel="0" r="41">
      <c r="A41" s="9">
        <v>40</v>
      </c>
      <c r="B41" s="10" t="s">
        <v>170</v>
      </c>
      <c r="C41" s="9" t="s">
        <v>11</v>
      </c>
      <c r="D41" s="9" t="s">
        <v>129</v>
      </c>
      <c r="E41" s="9" t="s">
        <v>392</v>
      </c>
    </row>
    <row spans="1:5" ht="15" x14ac:dyDescent="0.3" outlineLevel="0" r="42">
      <c r="A42" s="9">
        <v>41</v>
      </c>
      <c r="B42" s="10" t="s">
        <v>171</v>
      </c>
      <c r="C42" s="9" t="s">
        <v>21</v>
      </c>
      <c r="D42" s="9" t="s">
        <v>129</v>
      </c>
      <c r="E42" s="9" t="s">
        <v>392</v>
      </c>
    </row>
    <row spans="1:5" ht="15" x14ac:dyDescent="0.3" outlineLevel="0" r="43">
      <c r="A43" s="9">
        <v>42</v>
      </c>
      <c r="B43" s="10" t="s">
        <v>172</v>
      </c>
      <c r="C43" s="9" t="s">
        <v>6</v>
      </c>
      <c r="D43" s="9" t="s">
        <v>129</v>
      </c>
      <c r="E43" s="9" t="s">
        <v>392</v>
      </c>
    </row>
    <row spans="1:5" ht="15" x14ac:dyDescent="0.3" outlineLevel="0" r="44">
      <c r="A44" s="9">
        <v>43</v>
      </c>
      <c r="B44" s="10" t="s">
        <v>173</v>
      </c>
      <c r="C44" s="9" t="s">
        <v>3</v>
      </c>
      <c r="D44" s="9" t="s">
        <v>129</v>
      </c>
      <c r="E44" s="9" t="s">
        <v>392</v>
      </c>
    </row>
    <row spans="1:5" ht="15" x14ac:dyDescent="0.3" outlineLevel="0" r="45">
      <c r="A45" s="9">
        <v>44</v>
      </c>
      <c r="B45" s="10" t="s">
        <v>174</v>
      </c>
      <c r="C45" s="9" t="s">
        <v>17</v>
      </c>
      <c r="D45" s="9" t="s">
        <v>129</v>
      </c>
      <c r="E45" s="9" t="s">
        <v>392</v>
      </c>
    </row>
    <row spans="1:5" ht="15" x14ac:dyDescent="0.3" outlineLevel="0" r="46">
      <c r="A46" s="9">
        <v>45</v>
      </c>
      <c r="B46" s="10" t="s">
        <v>175</v>
      </c>
      <c r="C46" s="9" t="s">
        <v>16</v>
      </c>
      <c r="D46" s="9" t="s">
        <v>129</v>
      </c>
      <c r="E46" s="9" t="s">
        <v>392</v>
      </c>
    </row>
    <row spans="1:5" ht="15" x14ac:dyDescent="0.3" outlineLevel="0" r="47">
      <c r="A47" s="9">
        <v>46</v>
      </c>
      <c r="B47" s="10" t="s">
        <v>176</v>
      </c>
      <c r="C47" s="9" t="s">
        <v>9</v>
      </c>
      <c r="D47" s="9" t="s">
        <v>129</v>
      </c>
      <c r="E47" s="9" t="s">
        <v>392</v>
      </c>
    </row>
    <row spans="1:5" ht="15" x14ac:dyDescent="0.3" outlineLevel="0" r="48">
      <c r="A48" s="9">
        <v>47</v>
      </c>
      <c r="B48" s="10" t="s">
        <v>177</v>
      </c>
      <c r="C48" s="9" t="s">
        <v>3</v>
      </c>
      <c r="D48" s="9" t="s">
        <v>130</v>
      </c>
      <c r="E48" s="9" t="s">
        <v>392</v>
      </c>
    </row>
    <row spans="1:5" ht="15" x14ac:dyDescent="0.3" outlineLevel="0" r="49">
      <c r="A49" s="9">
        <v>48</v>
      </c>
      <c r="B49" s="10" t="s">
        <v>178</v>
      </c>
      <c r="C49" s="9" t="s">
        <v>14</v>
      </c>
      <c r="D49" s="9" t="s">
        <v>129</v>
      </c>
      <c r="E49" s="9" t="s">
        <v>392</v>
      </c>
    </row>
    <row spans="1:5" ht="15" x14ac:dyDescent="0.3" outlineLevel="0" r="50">
      <c r="A50" s="9">
        <v>49</v>
      </c>
      <c r="B50" s="10" t="s">
        <v>179</v>
      </c>
      <c r="C50" s="9" t="s">
        <v>18</v>
      </c>
      <c r="D50" s="9" t="s">
        <v>129</v>
      </c>
      <c r="E50" s="9" t="s">
        <v>393</v>
      </c>
    </row>
    <row spans="1:5" ht="15" x14ac:dyDescent="0.3" outlineLevel="0" r="51">
      <c r="A51" s="9">
        <v>50</v>
      </c>
      <c r="B51" s="10" t="s">
        <v>180</v>
      </c>
      <c r="C51" s="9" t="s">
        <v>24</v>
      </c>
      <c r="D51" s="9" t="s">
        <v>130</v>
      </c>
      <c r="E51" s="9" t="s">
        <v>392</v>
      </c>
    </row>
    <row spans="1:5" ht="15" x14ac:dyDescent="0.3" outlineLevel="0" r="52">
      <c r="A52" s="9">
        <v>51</v>
      </c>
      <c r="B52" s="10" t="s">
        <v>181</v>
      </c>
      <c r="C52" s="9" t="s">
        <v>17</v>
      </c>
      <c r="D52" s="9" t="s">
        <v>130</v>
      </c>
      <c r="E52" s="9" t="s">
        <v>392</v>
      </c>
    </row>
    <row spans="1:5" ht="15" x14ac:dyDescent="0.3" outlineLevel="0" r="53">
      <c r="A53" s="9">
        <v>52</v>
      </c>
      <c r="B53" s="10" t="s">
        <v>182</v>
      </c>
      <c r="C53" s="9" t="s">
        <v>21</v>
      </c>
      <c r="D53" s="9" t="s">
        <v>130</v>
      </c>
      <c r="E53" s="9" t="s">
        <v>392</v>
      </c>
    </row>
    <row spans="1:5" ht="15" x14ac:dyDescent="0.3" outlineLevel="0" r="54">
      <c r="A54" s="9">
        <v>53</v>
      </c>
      <c r="B54" s="10" t="s">
        <v>183</v>
      </c>
      <c r="C54" s="9" t="s">
        <v>16</v>
      </c>
      <c r="D54" s="9" t="s">
        <v>130</v>
      </c>
      <c r="E54" s="9" t="s">
        <v>392</v>
      </c>
    </row>
    <row spans="1:5" ht="15" x14ac:dyDescent="0.3" outlineLevel="0" r="55">
      <c r="A55" s="9">
        <v>54</v>
      </c>
      <c r="B55" s="10" t="s">
        <v>184</v>
      </c>
      <c r="C55" s="9" t="s">
        <v>15</v>
      </c>
      <c r="D55" s="9" t="s">
        <v>130</v>
      </c>
      <c r="E55" s="9" t="s">
        <v>392</v>
      </c>
    </row>
    <row spans="1:5" ht="15" x14ac:dyDescent="0.3" outlineLevel="0" r="56">
      <c r="A56" s="9">
        <v>55</v>
      </c>
      <c r="B56" s="10" t="s">
        <v>185</v>
      </c>
      <c r="C56" s="9" t="s">
        <v>14</v>
      </c>
      <c r="D56" s="9" t="s">
        <v>130</v>
      </c>
      <c r="E56" s="9" t="s">
        <v>392</v>
      </c>
    </row>
    <row spans="1:5" ht="15" x14ac:dyDescent="0.3" outlineLevel="0" r="57">
      <c r="A57" s="9">
        <v>56</v>
      </c>
      <c r="B57" s="10" t="s">
        <v>186</v>
      </c>
      <c r="C57" s="9" t="s">
        <v>25</v>
      </c>
      <c r="D57" s="9" t="s">
        <v>129</v>
      </c>
      <c r="E57" s="9" t="s">
        <v>392</v>
      </c>
    </row>
    <row spans="1:5" ht="15" x14ac:dyDescent="0.3" outlineLevel="0" r="58">
      <c r="A58" s="9">
        <v>57</v>
      </c>
      <c r="B58" s="10" t="s">
        <v>187</v>
      </c>
      <c r="C58" s="9" t="s">
        <v>26</v>
      </c>
      <c r="D58" s="9" t="s">
        <v>129</v>
      </c>
      <c r="E58" s="9" t="s">
        <v>392</v>
      </c>
    </row>
    <row spans="1:5" ht="15" x14ac:dyDescent="0.3" outlineLevel="0" r="59">
      <c r="A59" s="9">
        <v>58</v>
      </c>
      <c r="B59" s="10" t="s">
        <v>188</v>
      </c>
      <c r="C59" s="9" t="s">
        <v>27</v>
      </c>
      <c r="D59" s="9" t="s">
        <v>130</v>
      </c>
      <c r="E59" s="9" t="s">
        <v>392</v>
      </c>
    </row>
    <row spans="1:5" ht="15" x14ac:dyDescent="0.3" outlineLevel="0" r="60">
      <c r="A60" s="9">
        <v>59</v>
      </c>
      <c r="B60" s="10" t="s">
        <v>189</v>
      </c>
      <c r="C60" s="9" t="s">
        <v>14</v>
      </c>
      <c r="D60" s="9" t="s">
        <v>130</v>
      </c>
      <c r="E60" s="9" t="s">
        <v>392</v>
      </c>
    </row>
    <row spans="1:5" ht="15" x14ac:dyDescent="0.3" outlineLevel="0" r="61">
      <c r="A61" s="9">
        <v>60</v>
      </c>
      <c r="B61" s="10" t="s">
        <v>190</v>
      </c>
      <c r="C61" s="9" t="s">
        <v>13</v>
      </c>
      <c r="D61" s="9" t="s">
        <v>130</v>
      </c>
      <c r="E61" s="9" t="s">
        <v>392</v>
      </c>
    </row>
    <row spans="1:5" ht="15" x14ac:dyDescent="0.3" outlineLevel="0" r="62">
      <c r="A62" s="9">
        <v>61</v>
      </c>
      <c r="B62" s="10" t="s">
        <v>191</v>
      </c>
      <c r="C62" s="9" t="s">
        <v>8</v>
      </c>
      <c r="D62" s="9" t="s">
        <v>129</v>
      </c>
      <c r="E62" s="9" t="s">
        <v>392</v>
      </c>
    </row>
    <row spans="1:5" ht="15" x14ac:dyDescent="0.3" outlineLevel="0" r="63">
      <c r="A63" s="9">
        <v>62</v>
      </c>
      <c r="B63" s="10" t="s">
        <v>192</v>
      </c>
      <c r="C63" s="9" t="s">
        <v>17</v>
      </c>
      <c r="D63" s="9" t="s">
        <v>130</v>
      </c>
      <c r="E63" s="9" t="s">
        <v>392</v>
      </c>
    </row>
    <row spans="1:5" ht="15" x14ac:dyDescent="0.3" outlineLevel="0" r="64">
      <c r="A64" s="9">
        <v>63</v>
      </c>
      <c r="B64" s="10" t="s">
        <v>193</v>
      </c>
      <c r="C64" s="9" t="s">
        <v>12</v>
      </c>
      <c r="D64" s="9" t="s">
        <v>130</v>
      </c>
      <c r="E64" s="9" t="s">
        <v>392</v>
      </c>
    </row>
    <row spans="1:5" ht="15" x14ac:dyDescent="0.3" outlineLevel="0" r="65">
      <c r="A65" s="9">
        <v>64</v>
      </c>
      <c r="B65" s="10" t="s">
        <v>194</v>
      </c>
      <c r="C65" s="9" t="s">
        <v>9</v>
      </c>
      <c r="D65" s="9" t="s">
        <v>130</v>
      </c>
      <c r="E65" s="9" t="s">
        <v>392</v>
      </c>
    </row>
    <row spans="1:5" ht="15" x14ac:dyDescent="0.3" outlineLevel="0" r="66">
      <c r="A66" s="9">
        <v>65</v>
      </c>
      <c r="B66" s="10" t="s">
        <v>195</v>
      </c>
      <c r="C66" s="9" t="s">
        <v>13</v>
      </c>
      <c r="D66" s="9" t="s">
        <v>129</v>
      </c>
      <c r="E66" s="9" t="s">
        <v>392</v>
      </c>
    </row>
    <row spans="1:5" ht="15" x14ac:dyDescent="0.3" outlineLevel="0" r="67">
      <c r="A67" s="9">
        <v>66</v>
      </c>
      <c r="B67" s="10" t="s">
        <v>196</v>
      </c>
      <c r="C67" s="9" t="s">
        <v>23</v>
      </c>
      <c r="D67" s="9" t="s">
        <v>130</v>
      </c>
      <c r="E67" s="9" t="s">
        <v>392</v>
      </c>
    </row>
    <row spans="1:5" ht="15" x14ac:dyDescent="0.3" outlineLevel="0" r="68">
      <c r="A68" s="9">
        <v>67</v>
      </c>
      <c r="B68" s="10" t="s">
        <v>197</v>
      </c>
      <c r="C68" s="9" t="s">
        <v>5</v>
      </c>
      <c r="D68" s="9" t="s">
        <v>130</v>
      </c>
      <c r="E68" s="9" t="s">
        <v>392</v>
      </c>
    </row>
    <row spans="1:5" ht="15" x14ac:dyDescent="0.3" outlineLevel="0" r="69">
      <c r="A69" s="9">
        <v>68</v>
      </c>
      <c r="B69" s="10" t="s">
        <v>198</v>
      </c>
      <c r="C69" s="9" t="s">
        <v>10</v>
      </c>
      <c r="D69" s="9" t="s">
        <v>130</v>
      </c>
      <c r="E69" s="9" t="s">
        <v>393</v>
      </c>
    </row>
    <row spans="1:5" ht="15" x14ac:dyDescent="0.3" outlineLevel="0" r="70">
      <c r="A70" s="9">
        <v>69</v>
      </c>
      <c r="B70" s="10" t="s">
        <v>199</v>
      </c>
      <c r="C70" s="9" t="s">
        <v>15</v>
      </c>
      <c r="D70" s="9" t="s">
        <v>130</v>
      </c>
      <c r="E70" s="9" t="s">
        <v>392</v>
      </c>
    </row>
    <row spans="1:5" ht="15" x14ac:dyDescent="0.3" outlineLevel="0" r="71">
      <c r="A71" s="9">
        <v>70</v>
      </c>
      <c r="B71" s="10" t="s">
        <v>200</v>
      </c>
      <c r="C71" s="9" t="s">
        <v>17</v>
      </c>
      <c r="D71" s="9" t="s">
        <v>130</v>
      </c>
      <c r="E71" s="9" t="s">
        <v>392</v>
      </c>
    </row>
    <row spans="1:5" ht="15" x14ac:dyDescent="0.3" outlineLevel="0" r="72">
      <c r="A72" s="9">
        <v>71</v>
      </c>
      <c r="B72" s="10" t="s">
        <v>201</v>
      </c>
      <c r="C72" s="9" t="s">
        <v>4</v>
      </c>
      <c r="D72" s="9" t="s">
        <v>129</v>
      </c>
      <c r="E72" s="9" t="s">
        <v>392</v>
      </c>
    </row>
    <row spans="1:5" ht="15" x14ac:dyDescent="0.3" outlineLevel="0" r="73">
      <c r="A73" s="9">
        <v>72</v>
      </c>
      <c r="B73" s="10" t="s">
        <v>202</v>
      </c>
      <c r="C73" s="9" t="s">
        <v>15</v>
      </c>
      <c r="D73" s="9" t="s">
        <v>129</v>
      </c>
      <c r="E73" s="9" t="s">
        <v>392</v>
      </c>
    </row>
    <row spans="1:5" ht="15" x14ac:dyDescent="0.3" outlineLevel="0" r="74">
      <c r="A74" s="9">
        <v>73</v>
      </c>
      <c r="B74" s="10" t="s">
        <v>203</v>
      </c>
      <c r="C74" s="9" t="s">
        <v>15</v>
      </c>
      <c r="D74" s="9" t="s">
        <v>129</v>
      </c>
      <c r="E74" s="9" t="s">
        <v>392</v>
      </c>
    </row>
    <row spans="1:5" ht="15" x14ac:dyDescent="0.3" outlineLevel="0" r="75">
      <c r="A75" s="9">
        <v>74</v>
      </c>
      <c r="B75" s="10" t="s">
        <v>204</v>
      </c>
      <c r="C75" s="9" t="s">
        <v>19</v>
      </c>
      <c r="D75" s="9" t="s">
        <v>130</v>
      </c>
      <c r="E75" s="9" t="s">
        <v>392</v>
      </c>
    </row>
    <row spans="1:5" ht="15" x14ac:dyDescent="0.3" outlineLevel="0" r="76">
      <c r="A76" s="9">
        <v>75</v>
      </c>
      <c r="B76" s="10" t="s">
        <v>205</v>
      </c>
      <c r="C76" s="9" t="s">
        <v>20</v>
      </c>
      <c r="D76" s="9" t="s">
        <v>129</v>
      </c>
      <c r="E76" s="9" t="s">
        <v>392</v>
      </c>
    </row>
    <row spans="1:5" ht="15" x14ac:dyDescent="0.3" outlineLevel="0" r="77">
      <c r="A77" s="9">
        <v>76</v>
      </c>
      <c r="B77" s="10" t="s">
        <v>206</v>
      </c>
      <c r="C77" s="9" t="s">
        <v>22</v>
      </c>
      <c r="D77" s="9" t="s">
        <v>130</v>
      </c>
      <c r="E77" s="9" t="s">
        <v>392</v>
      </c>
    </row>
    <row spans="1:5" ht="15" x14ac:dyDescent="0.3" outlineLevel="0" r="78">
      <c r="A78" s="9">
        <v>77</v>
      </c>
      <c r="B78" s="10" t="s">
        <v>207</v>
      </c>
      <c r="C78" s="9" t="s">
        <v>11</v>
      </c>
      <c r="D78" s="9" t="s">
        <v>129</v>
      </c>
      <c r="E78" s="9" t="s">
        <v>392</v>
      </c>
    </row>
    <row spans="1:5" ht="15" x14ac:dyDescent="0.3" outlineLevel="0" r="79">
      <c r="A79" s="9">
        <v>78</v>
      </c>
      <c r="B79" s="10" t="s">
        <v>208</v>
      </c>
      <c r="C79" s="9" t="s">
        <v>22</v>
      </c>
      <c r="D79" s="9" t="s">
        <v>129</v>
      </c>
      <c r="E79" s="9" t="s">
        <v>392</v>
      </c>
    </row>
    <row spans="1:5" ht="15" x14ac:dyDescent="0.3" outlineLevel="0" r="80">
      <c r="A80" s="9">
        <v>79</v>
      </c>
      <c r="B80" s="10" t="s">
        <v>209</v>
      </c>
      <c r="C80" s="9" t="s">
        <v>6</v>
      </c>
      <c r="D80" s="9" t="s">
        <v>130</v>
      </c>
      <c r="E80" s="9" t="s">
        <v>392</v>
      </c>
    </row>
    <row spans="1:5" ht="15" x14ac:dyDescent="0.3" outlineLevel="0" r="81">
      <c r="A81" s="9">
        <v>80</v>
      </c>
      <c r="B81" s="10" t="s">
        <v>210</v>
      </c>
      <c r="C81" s="9" t="s">
        <v>20</v>
      </c>
      <c r="D81" s="9" t="s">
        <v>130</v>
      </c>
      <c r="E81" s="9" t="s">
        <v>392</v>
      </c>
    </row>
    <row spans="1:5" ht="15" x14ac:dyDescent="0.3" outlineLevel="0" r="82">
      <c r="A82" s="9">
        <v>81</v>
      </c>
      <c r="B82" s="10" t="s">
        <v>211</v>
      </c>
      <c r="C82" s="9" t="s">
        <v>24</v>
      </c>
      <c r="D82" s="9" t="s">
        <v>130</v>
      </c>
      <c r="E82" s="9" t="s">
        <v>392</v>
      </c>
    </row>
    <row spans="1:5" ht="15" x14ac:dyDescent="0.3" outlineLevel="0" r="83">
      <c r="A83" s="9">
        <v>82</v>
      </c>
      <c r="B83" s="10" t="s">
        <v>212</v>
      </c>
      <c r="C83" s="9" t="s">
        <v>28</v>
      </c>
      <c r="D83" s="9" t="s">
        <v>129</v>
      </c>
      <c r="E83" s="9" t="s">
        <v>392</v>
      </c>
    </row>
    <row spans="1:5" ht="15" x14ac:dyDescent="0.3" outlineLevel="0" r="84">
      <c r="A84" s="9">
        <v>83</v>
      </c>
      <c r="B84" s="10" t="s">
        <v>213</v>
      </c>
      <c r="C84" s="9" t="s">
        <v>16</v>
      </c>
      <c r="D84" s="9" t="s">
        <v>129</v>
      </c>
      <c r="E84" s="9" t="s">
        <v>393</v>
      </c>
    </row>
    <row spans="1:5" ht="15" x14ac:dyDescent="0.3" outlineLevel="0" r="85">
      <c r="A85" s="9">
        <v>84</v>
      </c>
      <c r="B85" s="10" t="s">
        <v>214</v>
      </c>
      <c r="C85" s="9" t="s">
        <v>24</v>
      </c>
      <c r="D85" s="9" t="s">
        <v>129</v>
      </c>
      <c r="E85" s="9" t="s">
        <v>392</v>
      </c>
    </row>
    <row spans="1:5" ht="15" x14ac:dyDescent="0.3" outlineLevel="0" r="86">
      <c r="A86" s="9">
        <v>85</v>
      </c>
      <c r="B86" s="10" t="s">
        <v>215</v>
      </c>
      <c r="C86" s="9" t="s">
        <v>26</v>
      </c>
      <c r="D86" s="9" t="s">
        <v>129</v>
      </c>
      <c r="E86" s="9" t="s">
        <v>392</v>
      </c>
    </row>
    <row spans="1:5" ht="15" x14ac:dyDescent="0.3" outlineLevel="0" r="87">
      <c r="A87" s="9">
        <v>86</v>
      </c>
      <c r="B87" s="10" t="s">
        <v>216</v>
      </c>
      <c r="C87" s="9" t="s">
        <v>9</v>
      </c>
      <c r="D87" s="9" t="s">
        <v>129</v>
      </c>
      <c r="E87" s="9" t="s">
        <v>392</v>
      </c>
    </row>
    <row spans="1:5" ht="15" x14ac:dyDescent="0.3" outlineLevel="0" r="88">
      <c r="A88" s="9">
        <v>87</v>
      </c>
      <c r="B88" s="10" t="s">
        <v>217</v>
      </c>
      <c r="C88" s="9" t="s">
        <v>12</v>
      </c>
      <c r="D88" s="9" t="s">
        <v>129</v>
      </c>
      <c r="E88" s="9" t="s">
        <v>392</v>
      </c>
    </row>
    <row spans="1:5" ht="15" x14ac:dyDescent="0.3" outlineLevel="0" r="89">
      <c r="A89" s="9">
        <v>88</v>
      </c>
      <c r="B89" s="10" t="s">
        <v>218</v>
      </c>
      <c r="C89" s="9" t="s">
        <v>23</v>
      </c>
      <c r="D89" s="9" t="s">
        <v>130</v>
      </c>
      <c r="E89" s="9" t="s">
        <v>392</v>
      </c>
    </row>
    <row spans="1:5" ht="15" x14ac:dyDescent="0.3" outlineLevel="0" r="90">
      <c r="A90" s="9">
        <v>89</v>
      </c>
      <c r="B90" s="10" t="s">
        <v>219</v>
      </c>
      <c r="C90" s="9" t="s">
        <v>17</v>
      </c>
      <c r="D90" s="9" t="s">
        <v>129</v>
      </c>
      <c r="E90" s="9" t="s">
        <v>392</v>
      </c>
    </row>
    <row spans="1:5" ht="15" x14ac:dyDescent="0.3" outlineLevel="0" r="91">
      <c r="A91" s="9">
        <v>90</v>
      </c>
      <c r="B91" s="10" t="s">
        <v>220</v>
      </c>
      <c r="C91" s="9" t="s">
        <v>29</v>
      </c>
      <c r="D91" s="9" t="s">
        <v>129</v>
      </c>
      <c r="E91" s="9" t="s">
        <v>392</v>
      </c>
    </row>
    <row spans="1:5" ht="15" x14ac:dyDescent="0.3" outlineLevel="0" r="92">
      <c r="A92" s="9">
        <v>91</v>
      </c>
      <c r="B92" s="10" t="s">
        <v>221</v>
      </c>
      <c r="C92" s="9" t="s">
        <v>24</v>
      </c>
      <c r="D92" s="9" t="s">
        <v>129</v>
      </c>
      <c r="E92" s="9" t="s">
        <v>392</v>
      </c>
    </row>
    <row spans="1:5" ht="15" x14ac:dyDescent="0.3" outlineLevel="0" r="93">
      <c r="A93" s="9">
        <v>92</v>
      </c>
      <c r="B93" s="10" t="s">
        <v>222</v>
      </c>
      <c r="C93" s="9" t="s">
        <v>14</v>
      </c>
      <c r="D93" s="9" t="s">
        <v>129</v>
      </c>
      <c r="E93" s="9" t="s">
        <v>392</v>
      </c>
    </row>
    <row spans="1:5" ht="15" x14ac:dyDescent="0.3" outlineLevel="0" r="94">
      <c r="A94" s="9">
        <v>93</v>
      </c>
      <c r="B94" s="10" t="s">
        <v>223</v>
      </c>
      <c r="C94" s="9" t="s">
        <v>19</v>
      </c>
      <c r="D94" s="9" t="s">
        <v>129</v>
      </c>
      <c r="E94" s="9" t="s">
        <v>392</v>
      </c>
    </row>
    <row spans="1:5" ht="15" x14ac:dyDescent="0.3" outlineLevel="0" r="95">
      <c r="A95" s="9">
        <v>94</v>
      </c>
      <c r="B95" s="10" t="s">
        <v>224</v>
      </c>
      <c r="C95" s="9" t="s">
        <v>8</v>
      </c>
      <c r="D95" s="9" t="s">
        <v>130</v>
      </c>
      <c r="E95" s="9" t="s">
        <v>392</v>
      </c>
    </row>
    <row spans="1:5" ht="15" x14ac:dyDescent="0.3" outlineLevel="0" r="96">
      <c r="A96" s="9">
        <v>95</v>
      </c>
      <c r="B96" s="10" t="s">
        <v>225</v>
      </c>
      <c r="C96" s="9" t="s">
        <v>27</v>
      </c>
      <c r="D96" s="9" t="s">
        <v>129</v>
      </c>
      <c r="E96" s="9" t="s">
        <v>392</v>
      </c>
    </row>
    <row spans="1:5" ht="15" x14ac:dyDescent="0.3" outlineLevel="0" r="97">
      <c r="A97" s="9">
        <v>96</v>
      </c>
      <c r="B97" s="10" t="s">
        <v>226</v>
      </c>
      <c r="C97" s="9" t="s">
        <v>21</v>
      </c>
      <c r="D97" s="9" t="s">
        <v>129</v>
      </c>
      <c r="E97" s="9" t="s">
        <v>392</v>
      </c>
    </row>
    <row spans="1:5" ht="15" x14ac:dyDescent="0.3" outlineLevel="0" r="98">
      <c r="A98" s="9">
        <v>97</v>
      </c>
      <c r="B98" s="10" t="s">
        <v>227</v>
      </c>
      <c r="C98" s="9" t="s">
        <v>13</v>
      </c>
      <c r="D98" s="9" t="s">
        <v>130</v>
      </c>
      <c r="E98" s="9" t="s">
        <v>392</v>
      </c>
    </row>
    <row spans="1:5" ht="15" x14ac:dyDescent="0.3" outlineLevel="0" r="99">
      <c r="A99" s="9">
        <v>98</v>
      </c>
      <c r="B99" s="10" t="s">
        <v>228</v>
      </c>
      <c r="C99" s="9" t="s">
        <v>10</v>
      </c>
      <c r="D99" s="9" t="s">
        <v>130</v>
      </c>
      <c r="E99" s="9" t="s">
        <v>392</v>
      </c>
    </row>
    <row spans="1:5" ht="15" x14ac:dyDescent="0.3" outlineLevel="0" r="100">
      <c r="A100" s="9">
        <v>99</v>
      </c>
      <c r="B100" s="10" t="s">
        <v>229</v>
      </c>
      <c r="C100" s="9" t="s">
        <v>24</v>
      </c>
      <c r="D100" s="9" t="s">
        <v>129</v>
      </c>
      <c r="E100" s="9" t="s">
        <v>392</v>
      </c>
    </row>
    <row spans="1:5" ht="15" x14ac:dyDescent="0.3" outlineLevel="0" r="101">
      <c r="A101" s="9">
        <v>100</v>
      </c>
      <c r="B101" s="10" t="s">
        <v>230</v>
      </c>
      <c r="C101" s="9" t="s">
        <v>13</v>
      </c>
      <c r="D101" s="9" t="s">
        <v>130</v>
      </c>
      <c r="E101" s="9" t="s">
        <v>392</v>
      </c>
    </row>
    <row spans="1:5" ht="15" x14ac:dyDescent="0.3" outlineLevel="0" r="102">
      <c r="A102" s="9">
        <v>101</v>
      </c>
      <c r="B102" s="10" t="s">
        <v>231</v>
      </c>
      <c r="C102" s="9" t="s">
        <v>29</v>
      </c>
      <c r="D102" s="9" t="s">
        <v>129</v>
      </c>
      <c r="E102" s="9" t="s">
        <v>392</v>
      </c>
    </row>
    <row spans="1:5" ht="15" x14ac:dyDescent="0.3" outlineLevel="0" r="103">
      <c r="A103" s="9">
        <v>102</v>
      </c>
      <c r="B103" s="10" t="s">
        <v>232</v>
      </c>
      <c r="C103" s="9" t="s">
        <v>23</v>
      </c>
      <c r="D103" s="9" t="s">
        <v>130</v>
      </c>
      <c r="E103" s="9" t="s">
        <v>392</v>
      </c>
    </row>
    <row spans="1:5" ht="15" x14ac:dyDescent="0.3" outlineLevel="0" r="104">
      <c r="A104" s="9">
        <v>103</v>
      </c>
      <c r="B104" s="10" t="s">
        <v>233</v>
      </c>
      <c r="C104" s="9" t="s">
        <v>3</v>
      </c>
      <c r="D104" s="9" t="s">
        <v>129</v>
      </c>
      <c r="E104" s="9" t="s">
        <v>392</v>
      </c>
    </row>
    <row spans="1:5" ht="15" x14ac:dyDescent="0.3" outlineLevel="0" r="105">
      <c r="A105" s="9">
        <v>104</v>
      </c>
      <c r="B105" s="10" t="s">
        <v>234</v>
      </c>
      <c r="C105" s="9" t="s">
        <v>3</v>
      </c>
      <c r="D105" s="9" t="s">
        <v>129</v>
      </c>
      <c r="E105" s="9" t="s">
        <v>392</v>
      </c>
    </row>
    <row spans="1:5" ht="15" x14ac:dyDescent="0.3" outlineLevel="0" r="106">
      <c r="A106" s="9">
        <v>105</v>
      </c>
      <c r="B106" s="10" t="s">
        <v>235</v>
      </c>
      <c r="C106" s="9" t="s">
        <v>7</v>
      </c>
      <c r="D106" s="9" t="s">
        <v>129</v>
      </c>
      <c r="E106" s="9" t="s">
        <v>392</v>
      </c>
    </row>
    <row spans="1:5" ht="15" x14ac:dyDescent="0.3" outlineLevel="0" r="107">
      <c r="A107" s="9">
        <v>106</v>
      </c>
      <c r="B107" s="10" t="s">
        <v>236</v>
      </c>
      <c r="C107" s="9" t="s">
        <v>14</v>
      </c>
      <c r="D107" s="9" t="s">
        <v>129</v>
      </c>
      <c r="E107" s="9" t="s">
        <v>392</v>
      </c>
    </row>
    <row spans="1:5" ht="15" x14ac:dyDescent="0.3" outlineLevel="0" r="108">
      <c r="A108" s="9">
        <v>107</v>
      </c>
      <c r="B108" s="10" t="s">
        <v>237</v>
      </c>
      <c r="C108" s="9" t="s">
        <v>10</v>
      </c>
      <c r="D108" s="9" t="s">
        <v>130</v>
      </c>
      <c r="E108" s="9" t="s">
        <v>392</v>
      </c>
    </row>
    <row spans="1:5" ht="15" x14ac:dyDescent="0.3" outlineLevel="0" r="109">
      <c r="A109" s="9">
        <v>108</v>
      </c>
      <c r="B109" s="10" t="s">
        <v>238</v>
      </c>
      <c r="C109" s="9" t="s">
        <v>17</v>
      </c>
      <c r="D109" s="9" t="s">
        <v>130</v>
      </c>
      <c r="E109" s="9" t="s">
        <v>392</v>
      </c>
    </row>
    <row spans="1:5" ht="15" x14ac:dyDescent="0.3" outlineLevel="0" r="110">
      <c r="A110" s="9">
        <v>109</v>
      </c>
      <c r="B110" s="10" t="s">
        <v>239</v>
      </c>
      <c r="C110" s="9" t="s">
        <v>27</v>
      </c>
      <c r="D110" s="9" t="s">
        <v>130</v>
      </c>
      <c r="E110" s="9" t="s">
        <v>392</v>
      </c>
    </row>
    <row spans="1:5" ht="15" x14ac:dyDescent="0.3" outlineLevel="0" r="111">
      <c r="A111" s="9">
        <v>110</v>
      </c>
      <c r="B111" s="10" t="s">
        <v>240</v>
      </c>
      <c r="C111" s="9" t="s">
        <v>5</v>
      </c>
      <c r="D111" s="9" t="s">
        <v>130</v>
      </c>
      <c r="E111" s="9" t="s">
        <v>392</v>
      </c>
    </row>
    <row spans="1:5" ht="15" x14ac:dyDescent="0.3" outlineLevel="0" r="112">
      <c r="A112" s="9">
        <v>111</v>
      </c>
      <c r="B112" s="10" t="s">
        <v>241</v>
      </c>
      <c r="C112" s="9" t="s">
        <v>3</v>
      </c>
      <c r="D112" s="9" t="s">
        <v>130</v>
      </c>
      <c r="E112" s="9" t="s">
        <v>392</v>
      </c>
    </row>
    <row spans="1:5" ht="15" x14ac:dyDescent="0.3" outlineLevel="0" r="113">
      <c r="A113" s="9">
        <v>112</v>
      </c>
      <c r="B113" s="10" t="s">
        <v>242</v>
      </c>
      <c r="C113" s="9" t="s">
        <v>3</v>
      </c>
      <c r="D113" s="9" t="s">
        <v>130</v>
      </c>
      <c r="E113" s="9" t="s">
        <v>392</v>
      </c>
    </row>
    <row spans="1:5" ht="15" x14ac:dyDescent="0.3" outlineLevel="0" r="114">
      <c r="A114" s="9">
        <v>113</v>
      </c>
      <c r="B114" s="10" t="s">
        <v>243</v>
      </c>
      <c r="C114" s="9" t="s">
        <v>10</v>
      </c>
      <c r="D114" s="9" t="s">
        <v>130</v>
      </c>
      <c r="E114" s="9" t="s">
        <v>392</v>
      </c>
    </row>
    <row spans="1:5" ht="15" x14ac:dyDescent="0.3" outlineLevel="0" r="115">
      <c r="A115" s="9">
        <v>114</v>
      </c>
      <c r="B115" s="10" t="s">
        <v>244</v>
      </c>
      <c r="C115" s="9" t="s">
        <v>27</v>
      </c>
      <c r="D115" s="9" t="s">
        <v>130</v>
      </c>
      <c r="E115" s="9" t="s">
        <v>392</v>
      </c>
    </row>
    <row spans="1:5" ht="15" x14ac:dyDescent="0.3" outlineLevel="0" r="116">
      <c r="A116" s="9">
        <v>115</v>
      </c>
      <c r="B116" s="10" t="s">
        <v>245</v>
      </c>
      <c r="C116" s="9" t="s">
        <v>25</v>
      </c>
      <c r="D116" s="9" t="s">
        <v>130</v>
      </c>
      <c r="E116" s="9" t="s">
        <v>392</v>
      </c>
    </row>
    <row spans="1:5" ht="15" x14ac:dyDescent="0.3" outlineLevel="0" r="117">
      <c r="A117" s="9">
        <v>116</v>
      </c>
      <c r="B117" s="10" t="s">
        <v>246</v>
      </c>
      <c r="C117" s="9" t="s">
        <v>20</v>
      </c>
      <c r="D117" s="9" t="s">
        <v>130</v>
      </c>
      <c r="E117" s="9" t="s">
        <v>392</v>
      </c>
    </row>
    <row spans="1:5" ht="15" x14ac:dyDescent="0.3" outlineLevel="0" r="118">
      <c r="A118" s="9">
        <v>117</v>
      </c>
      <c r="B118" s="10" t="s">
        <v>247</v>
      </c>
      <c r="C118" s="9" t="s">
        <v>11</v>
      </c>
      <c r="D118" s="9" t="s">
        <v>130</v>
      </c>
      <c r="E118" s="9" t="s">
        <v>392</v>
      </c>
    </row>
    <row spans="1:5" ht="15" x14ac:dyDescent="0.3" outlineLevel="0" r="119">
      <c r="A119" s="9">
        <v>118</v>
      </c>
      <c r="B119" s="10" t="s">
        <v>248</v>
      </c>
      <c r="C119" s="9" t="s">
        <v>26</v>
      </c>
      <c r="D119" s="9" t="s">
        <v>130</v>
      </c>
      <c r="E119" s="9" t="s">
        <v>392</v>
      </c>
    </row>
    <row spans="1:5" ht="15" x14ac:dyDescent="0.3" outlineLevel="0" r="120">
      <c r="A120" s="9">
        <v>119</v>
      </c>
      <c r="B120" s="10" t="s">
        <v>249</v>
      </c>
      <c r="C120" s="9" t="s">
        <v>12</v>
      </c>
      <c r="D120" s="9" t="s">
        <v>130</v>
      </c>
      <c r="E120" s="9" t="s">
        <v>392</v>
      </c>
    </row>
    <row spans="1:5" ht="15" x14ac:dyDescent="0.3" outlineLevel="0" r="121">
      <c r="A121" s="9">
        <v>120</v>
      </c>
      <c r="B121" s="10" t="s">
        <v>250</v>
      </c>
      <c r="C121" s="9" t="s">
        <v>24</v>
      </c>
      <c r="D121" s="9" t="s">
        <v>129</v>
      </c>
      <c r="E121" s="9" t="s">
        <v>392</v>
      </c>
    </row>
    <row spans="1:5" ht="15" x14ac:dyDescent="0.3" outlineLevel="0" r="122">
      <c r="A122" s="9">
        <v>121</v>
      </c>
      <c r="B122" s="10" t="s">
        <v>251</v>
      </c>
      <c r="C122" s="9" t="s">
        <v>29</v>
      </c>
      <c r="D122" s="9" t="s">
        <v>129</v>
      </c>
      <c r="E122" s="9" t="s">
        <v>393</v>
      </c>
    </row>
    <row spans="1:5" ht="15" x14ac:dyDescent="0.3" outlineLevel="0" r="123">
      <c r="A123" s="9">
        <v>122</v>
      </c>
      <c r="B123" s="10" t="s">
        <v>252</v>
      </c>
      <c r="C123" s="9" t="s">
        <v>28</v>
      </c>
      <c r="D123" s="9" t="s">
        <v>130</v>
      </c>
      <c r="E123" s="9" t="s">
        <v>392</v>
      </c>
    </row>
    <row spans="1:5" ht="15" x14ac:dyDescent="0.3" outlineLevel="0" r="124">
      <c r="A124" s="9">
        <v>123</v>
      </c>
      <c r="B124" s="10" t="s">
        <v>253</v>
      </c>
      <c r="C124" s="9" t="s">
        <v>27</v>
      </c>
      <c r="D124" s="9" t="s">
        <v>130</v>
      </c>
      <c r="E124" s="9" t="s">
        <v>392</v>
      </c>
    </row>
    <row spans="1:5" ht="15" x14ac:dyDescent="0.3" outlineLevel="0" r="125">
      <c r="A125" s="9">
        <v>124</v>
      </c>
      <c r="B125" s="10" t="s">
        <v>254</v>
      </c>
      <c r="C125" s="9" t="s">
        <v>11</v>
      </c>
      <c r="D125" s="9" t="s">
        <v>130</v>
      </c>
      <c r="E125" s="9" t="s">
        <v>392</v>
      </c>
    </row>
    <row spans="1:5" ht="15" x14ac:dyDescent="0.3" outlineLevel="0" r="126">
      <c r="A126" s="9">
        <v>125</v>
      </c>
      <c r="B126" s="10" t="s">
        <v>255</v>
      </c>
      <c r="C126" s="9" t="s">
        <v>3</v>
      </c>
      <c r="D126" s="9" t="s">
        <v>129</v>
      </c>
      <c r="E126" s="9" t="s">
        <v>392</v>
      </c>
    </row>
    <row spans="1:5" ht="15" x14ac:dyDescent="0.3" outlineLevel="0" r="127">
      <c r="A127" s="9">
        <v>126</v>
      </c>
      <c r="B127" s="10" t="s">
        <v>256</v>
      </c>
      <c r="C127" s="9" t="s">
        <v>9</v>
      </c>
      <c r="D127" s="9" t="s">
        <v>130</v>
      </c>
      <c r="E127" s="9" t="s">
        <v>392</v>
      </c>
    </row>
    <row spans="1:5" ht="15" x14ac:dyDescent="0.3" outlineLevel="0" r="128">
      <c r="A128" s="9">
        <v>127</v>
      </c>
      <c r="B128" s="10" t="s">
        <v>257</v>
      </c>
      <c r="C128" s="9" t="s">
        <v>23</v>
      </c>
      <c r="D128" s="9" t="s">
        <v>130</v>
      </c>
      <c r="E128" s="9" t="s">
        <v>392</v>
      </c>
    </row>
    <row spans="1:5" ht="15" x14ac:dyDescent="0.3" outlineLevel="0" r="129">
      <c r="A129" s="9">
        <v>128</v>
      </c>
      <c r="B129" s="10" t="s">
        <v>258</v>
      </c>
      <c r="C129" s="9" t="s">
        <v>26</v>
      </c>
      <c r="D129" s="9" t="s">
        <v>130</v>
      </c>
      <c r="E129" s="9" t="s">
        <v>392</v>
      </c>
    </row>
    <row spans="1:5" ht="15" x14ac:dyDescent="0.3" outlineLevel="0" r="130">
      <c r="A130" s="9">
        <v>129</v>
      </c>
      <c r="B130" s="10" t="s">
        <v>259</v>
      </c>
      <c r="C130" s="9" t="s">
        <v>24</v>
      </c>
      <c r="D130" s="9" t="s">
        <v>129</v>
      </c>
      <c r="E130" s="9" t="s">
        <v>392</v>
      </c>
    </row>
    <row spans="1:5" ht="15" x14ac:dyDescent="0.3" outlineLevel="0" r="131">
      <c r="A131" s="9">
        <v>130</v>
      </c>
      <c r="B131" s="10" t="s">
        <v>260</v>
      </c>
      <c r="C131" s="9" t="s">
        <v>7</v>
      </c>
      <c r="D131" s="9" t="s">
        <v>130</v>
      </c>
      <c r="E131" s="9" t="s">
        <v>392</v>
      </c>
    </row>
    <row spans="1:5" ht="15" x14ac:dyDescent="0.3" outlineLevel="0" r="132">
      <c r="A132" s="9">
        <v>131</v>
      </c>
      <c r="B132" s="10" t="s">
        <v>261</v>
      </c>
      <c r="C132" s="9" t="s">
        <v>27</v>
      </c>
      <c r="D132" s="9" t="s">
        <v>130</v>
      </c>
      <c r="E132" s="9" t="s">
        <v>392</v>
      </c>
    </row>
    <row spans="1:5" ht="15" x14ac:dyDescent="0.3" outlineLevel="0" r="133">
      <c r="A133" s="9">
        <v>132</v>
      </c>
      <c r="B133" s="10" t="s">
        <v>262</v>
      </c>
      <c r="C133" s="9" t="s">
        <v>23</v>
      </c>
      <c r="D133" s="9" t="s">
        <v>129</v>
      </c>
      <c r="E133" s="9" t="s">
        <v>392</v>
      </c>
    </row>
    <row spans="1:5" ht="15" x14ac:dyDescent="0.3" outlineLevel="0" r="134">
      <c r="A134" s="9">
        <v>133</v>
      </c>
      <c r="B134" s="10" t="s">
        <v>263</v>
      </c>
      <c r="C134" s="9" t="s">
        <v>15</v>
      </c>
      <c r="D134" s="9" t="s">
        <v>129</v>
      </c>
      <c r="E134" s="9" t="s">
        <v>392</v>
      </c>
    </row>
    <row spans="1:5" ht="15" x14ac:dyDescent="0.3" outlineLevel="0" r="135">
      <c r="A135" s="9">
        <v>134</v>
      </c>
      <c r="B135" s="10" t="s">
        <v>264</v>
      </c>
      <c r="C135" s="9" t="s">
        <v>8</v>
      </c>
      <c r="D135" s="9" t="s">
        <v>129</v>
      </c>
      <c r="E135" s="9" t="s">
        <v>392</v>
      </c>
    </row>
    <row spans="1:5" ht="15" x14ac:dyDescent="0.3" outlineLevel="0" r="136">
      <c r="A136" s="9">
        <v>135</v>
      </c>
      <c r="B136" s="10" t="s">
        <v>265</v>
      </c>
      <c r="C136" s="9" t="s">
        <v>3</v>
      </c>
      <c r="D136" s="9" t="s">
        <v>130</v>
      </c>
      <c r="E136" s="9" t="s">
        <v>392</v>
      </c>
    </row>
    <row spans="1:5" ht="15" x14ac:dyDescent="0.3" outlineLevel="0" r="137">
      <c r="A137" s="9">
        <v>136</v>
      </c>
      <c r="B137" s="10" t="s">
        <v>266</v>
      </c>
      <c r="C137" s="9" t="s">
        <v>7</v>
      </c>
      <c r="D137" s="9" t="s">
        <v>130</v>
      </c>
      <c r="E137" s="9" t="s">
        <v>392</v>
      </c>
    </row>
    <row spans="1:5" ht="15" x14ac:dyDescent="0.3" outlineLevel="0" r="138">
      <c r="A138" s="9">
        <v>137</v>
      </c>
      <c r="B138" s="10" t="s">
        <v>267</v>
      </c>
      <c r="C138" s="9" t="s">
        <v>14</v>
      </c>
      <c r="D138" s="9" t="s">
        <v>130</v>
      </c>
      <c r="E138" s="9" t="s">
        <v>392</v>
      </c>
    </row>
    <row spans="1:5" ht="15" x14ac:dyDescent="0.3" outlineLevel="0" r="139">
      <c r="A139" s="9">
        <v>138</v>
      </c>
      <c r="B139" s="10" t="s">
        <v>268</v>
      </c>
      <c r="C139" s="9" t="s">
        <v>10</v>
      </c>
      <c r="D139" s="9" t="s">
        <v>129</v>
      </c>
      <c r="E139" s="9" t="s">
        <v>392</v>
      </c>
    </row>
    <row spans="1:5" ht="15" x14ac:dyDescent="0.3" outlineLevel="0" r="140">
      <c r="A140" s="9">
        <v>139</v>
      </c>
      <c r="B140" s="10" t="s">
        <v>269</v>
      </c>
      <c r="C140" s="9" t="s">
        <v>12</v>
      </c>
      <c r="D140" s="9" t="s">
        <v>130</v>
      </c>
      <c r="E140" s="9" t="s">
        <v>392</v>
      </c>
    </row>
    <row spans="1:5" ht="15" x14ac:dyDescent="0.3" outlineLevel="0" r="141">
      <c r="A141" s="9">
        <v>140</v>
      </c>
      <c r="B141" s="10" t="s">
        <v>270</v>
      </c>
      <c r="C141" s="9" t="s">
        <v>5</v>
      </c>
      <c r="D141" s="9" t="s">
        <v>130</v>
      </c>
      <c r="E141" s="9" t="s">
        <v>392</v>
      </c>
    </row>
    <row spans="1:5" ht="15" x14ac:dyDescent="0.3" outlineLevel="0" r="142">
      <c r="A142" s="9">
        <v>141</v>
      </c>
      <c r="B142" s="10" t="s">
        <v>271</v>
      </c>
      <c r="C142" s="9" t="s">
        <v>25</v>
      </c>
      <c r="D142" s="9" t="s">
        <v>129</v>
      </c>
      <c r="E142" s="9" t="s">
        <v>392</v>
      </c>
    </row>
    <row spans="1:5" ht="15" x14ac:dyDescent="0.3" outlineLevel="0" r="143">
      <c r="A143" s="9">
        <v>142</v>
      </c>
      <c r="B143" s="10" t="s">
        <v>272</v>
      </c>
      <c r="C143" s="9" t="s">
        <v>10</v>
      </c>
      <c r="D143" s="9" t="s">
        <v>130</v>
      </c>
      <c r="E143" s="9" t="s">
        <v>392</v>
      </c>
    </row>
    <row spans="1:5" ht="15" x14ac:dyDescent="0.3" outlineLevel="0" r="144">
      <c r="A144" s="9">
        <v>143</v>
      </c>
      <c r="B144" s="10" t="s">
        <v>273</v>
      </c>
      <c r="C144" s="9" t="s">
        <v>5</v>
      </c>
      <c r="D144" s="9" t="s">
        <v>130</v>
      </c>
      <c r="E144" s="9" t="s">
        <v>392</v>
      </c>
    </row>
    <row spans="1:5" ht="15" x14ac:dyDescent="0.3" outlineLevel="0" r="145">
      <c r="A145" s="9">
        <v>144</v>
      </c>
      <c r="B145" s="10" t="s">
        <v>274</v>
      </c>
      <c r="C145" s="9" t="s">
        <v>17</v>
      </c>
      <c r="D145" s="9" t="s">
        <v>130</v>
      </c>
      <c r="E145" s="9" t="s">
        <v>392</v>
      </c>
    </row>
    <row spans="1:5" ht="15" x14ac:dyDescent="0.3" outlineLevel="0" r="146">
      <c r="A146" s="9">
        <v>145</v>
      </c>
      <c r="B146" s="10" t="s">
        <v>275</v>
      </c>
      <c r="C146" s="9" t="s">
        <v>9</v>
      </c>
      <c r="D146" s="9" t="s">
        <v>130</v>
      </c>
      <c r="E146" s="9" t="s">
        <v>392</v>
      </c>
    </row>
    <row spans="1:5" ht="15" x14ac:dyDescent="0.3" outlineLevel="0" r="147">
      <c r="A147" s="9">
        <v>146</v>
      </c>
      <c r="B147" s="10" t="s">
        <v>276</v>
      </c>
      <c r="C147" s="9" t="s">
        <v>18</v>
      </c>
      <c r="D147" s="9" t="s">
        <v>130</v>
      </c>
      <c r="E147" s="9" t="s">
        <v>392</v>
      </c>
    </row>
    <row spans="1:5" ht="15" x14ac:dyDescent="0.3" outlineLevel="0" r="148">
      <c r="A148" s="9">
        <v>147</v>
      </c>
      <c r="B148" s="10" t="s">
        <v>277</v>
      </c>
      <c r="C148" s="9" t="s">
        <v>27</v>
      </c>
      <c r="D148" s="9" t="s">
        <v>129</v>
      </c>
      <c r="E148" s="9" t="s">
        <v>392</v>
      </c>
    </row>
    <row spans="1:5" ht="15" x14ac:dyDescent="0.3" outlineLevel="0" r="149">
      <c r="A149" s="9">
        <v>148</v>
      </c>
      <c r="B149" s="10" t="s">
        <v>278</v>
      </c>
      <c r="C149" s="9" t="s">
        <v>18</v>
      </c>
      <c r="D149" s="9" t="s">
        <v>129</v>
      </c>
      <c r="E149" s="9" t="s">
        <v>392</v>
      </c>
    </row>
    <row spans="1:5" ht="15" x14ac:dyDescent="0.3" outlineLevel="0" r="150">
      <c r="A150" s="9">
        <v>149</v>
      </c>
      <c r="B150" s="10" t="s">
        <v>279</v>
      </c>
      <c r="C150" s="9" t="s">
        <v>17</v>
      </c>
      <c r="D150" s="9" t="s">
        <v>129</v>
      </c>
      <c r="E150" s="9" t="s">
        <v>392</v>
      </c>
    </row>
    <row spans="1:5" ht="15" x14ac:dyDescent="0.3" outlineLevel="0" r="151">
      <c r="A151" s="9">
        <v>150</v>
      </c>
      <c r="B151" s="10" t="s">
        <v>280</v>
      </c>
      <c r="C151" s="9" t="s">
        <v>16</v>
      </c>
      <c r="D151" s="9" t="s">
        <v>129</v>
      </c>
      <c r="E151" s="9" t="s">
        <v>392</v>
      </c>
    </row>
    <row spans="1:5" ht="15" x14ac:dyDescent="0.3" outlineLevel="0" r="152">
      <c r="A152" s="9">
        <v>151</v>
      </c>
      <c r="B152" s="10" t="s">
        <v>281</v>
      </c>
      <c r="C152" s="9" t="s">
        <v>9</v>
      </c>
      <c r="D152" s="9" t="s">
        <v>129</v>
      </c>
      <c r="E152" s="9" t="s">
        <v>392</v>
      </c>
    </row>
    <row spans="1:5" ht="15" x14ac:dyDescent="0.3" outlineLevel="0" r="153">
      <c r="A153" s="9">
        <v>152</v>
      </c>
      <c r="B153" s="10" t="s">
        <v>282</v>
      </c>
      <c r="C153" s="9" t="s">
        <v>9</v>
      </c>
      <c r="D153" s="9" t="s">
        <v>129</v>
      </c>
      <c r="E153" s="9" t="s">
        <v>392</v>
      </c>
    </row>
    <row spans="1:5" ht="15" x14ac:dyDescent="0.3" outlineLevel="0" r="154">
      <c r="A154" s="9">
        <v>153</v>
      </c>
      <c r="B154" s="10" t="s">
        <v>283</v>
      </c>
      <c r="C154" s="9" t="s">
        <v>26</v>
      </c>
      <c r="D154" s="9" t="s">
        <v>129</v>
      </c>
      <c r="E154" s="9" t="s">
        <v>392</v>
      </c>
    </row>
    <row spans="1:5" ht="15" x14ac:dyDescent="0.3" outlineLevel="0" r="155">
      <c r="A155" s="9">
        <v>154</v>
      </c>
      <c r="B155" s="10" t="s">
        <v>284</v>
      </c>
      <c r="C155" s="9" t="s">
        <v>10</v>
      </c>
      <c r="D155" s="9" t="s">
        <v>129</v>
      </c>
      <c r="E155" s="9" t="s">
        <v>392</v>
      </c>
    </row>
    <row spans="1:5" ht="15" x14ac:dyDescent="0.3" outlineLevel="0" r="156">
      <c r="A156" s="9">
        <v>155</v>
      </c>
      <c r="B156" s="10" t="s">
        <v>285</v>
      </c>
      <c r="C156" s="9" t="s">
        <v>22</v>
      </c>
      <c r="D156" s="9" t="s">
        <v>129</v>
      </c>
      <c r="E156" s="9" t="s">
        <v>392</v>
      </c>
    </row>
    <row spans="1:5" ht="15" x14ac:dyDescent="0.3" outlineLevel="0" r="157">
      <c r="A157" s="9">
        <v>156</v>
      </c>
      <c r="B157" s="10" t="s">
        <v>286</v>
      </c>
      <c r="C157" s="9" t="s">
        <v>17</v>
      </c>
      <c r="D157" s="9" t="s">
        <v>129</v>
      </c>
      <c r="E157" s="9" t="s">
        <v>392</v>
      </c>
    </row>
    <row spans="1:5" ht="15" x14ac:dyDescent="0.3" outlineLevel="0" r="158">
      <c r="A158" s="9">
        <v>157</v>
      </c>
      <c r="B158" s="10" t="s">
        <v>287</v>
      </c>
      <c r="C158" s="9" t="s">
        <v>19</v>
      </c>
      <c r="D158" s="9" t="s">
        <v>129</v>
      </c>
      <c r="E158" s="9" t="s">
        <v>392</v>
      </c>
    </row>
    <row spans="1:5" ht="15" x14ac:dyDescent="0.3" outlineLevel="0" r="159">
      <c r="A159" s="9">
        <v>158</v>
      </c>
      <c r="B159" s="10" t="s">
        <v>288</v>
      </c>
      <c r="C159" s="9" t="s">
        <v>6</v>
      </c>
      <c r="D159" s="9" t="s">
        <v>129</v>
      </c>
      <c r="E159" s="9" t="s">
        <v>392</v>
      </c>
    </row>
    <row spans="1:5" ht="15" x14ac:dyDescent="0.3" outlineLevel="0" r="160">
      <c r="A160" s="9">
        <v>159</v>
      </c>
      <c r="B160" s="10" t="s">
        <v>289</v>
      </c>
      <c r="C160" s="9" t="s">
        <v>9</v>
      </c>
      <c r="D160" s="9" t="s">
        <v>130</v>
      </c>
      <c r="E160" s="9" t="s">
        <v>392</v>
      </c>
    </row>
    <row spans="1:5" ht="15" x14ac:dyDescent="0.3" outlineLevel="0" r="161">
      <c r="A161" s="9">
        <v>160</v>
      </c>
      <c r="B161" s="10" t="s">
        <v>290</v>
      </c>
      <c r="C161" s="9" t="s">
        <v>15</v>
      </c>
      <c r="D161" s="9" t="s">
        <v>129</v>
      </c>
      <c r="E161" s="9" t="s">
        <v>392</v>
      </c>
    </row>
    <row spans="1:5" ht="15" x14ac:dyDescent="0.3" outlineLevel="0" r="162">
      <c r="A162" s="9">
        <v>161</v>
      </c>
      <c r="B162" s="10" t="s">
        <v>291</v>
      </c>
      <c r="C162" s="9" t="s">
        <v>6</v>
      </c>
      <c r="D162" s="9" t="s">
        <v>130</v>
      </c>
      <c r="E162" s="9" t="s">
        <v>392</v>
      </c>
    </row>
    <row spans="1:5" ht="15" x14ac:dyDescent="0.3" outlineLevel="0" r="163">
      <c r="A163" s="9">
        <v>162</v>
      </c>
      <c r="B163" s="10" t="s">
        <v>292</v>
      </c>
      <c r="C163" s="9" t="s">
        <v>7</v>
      </c>
      <c r="D163" s="9" t="s">
        <v>130</v>
      </c>
      <c r="E163" s="9" t="s">
        <v>392</v>
      </c>
    </row>
    <row spans="1:5" ht="15" x14ac:dyDescent="0.3" outlineLevel="0" r="164">
      <c r="A164" s="9">
        <v>163</v>
      </c>
      <c r="B164" s="10" t="s">
        <v>293</v>
      </c>
      <c r="C164" s="9" t="s">
        <v>22</v>
      </c>
      <c r="D164" s="9" t="s">
        <v>129</v>
      </c>
      <c r="E164" s="9" t="s">
        <v>392</v>
      </c>
    </row>
    <row spans="1:5" ht="15" x14ac:dyDescent="0.3" outlineLevel="0" r="165">
      <c r="A165" s="9">
        <v>164</v>
      </c>
      <c r="B165" s="10" t="s">
        <v>294</v>
      </c>
      <c r="C165" s="9" t="s">
        <v>16</v>
      </c>
      <c r="D165" s="9" t="s">
        <v>130</v>
      </c>
      <c r="E165" s="9" t="s">
        <v>392</v>
      </c>
    </row>
    <row spans="1:5" ht="15" x14ac:dyDescent="0.3" outlineLevel="0" r="166">
      <c r="A166" s="9">
        <v>165</v>
      </c>
      <c r="B166" s="10" t="s">
        <v>295</v>
      </c>
      <c r="C166" s="9" t="s">
        <v>7</v>
      </c>
      <c r="D166" s="9" t="s">
        <v>129</v>
      </c>
      <c r="E166" s="9" t="s">
        <v>392</v>
      </c>
    </row>
    <row spans="1:5" ht="15" x14ac:dyDescent="0.3" outlineLevel="0" r="167">
      <c r="A167" s="9">
        <v>166</v>
      </c>
      <c r="B167" s="10" t="s">
        <v>296</v>
      </c>
      <c r="C167" s="9" t="s">
        <v>10</v>
      </c>
      <c r="D167" s="9" t="s">
        <v>129</v>
      </c>
      <c r="E167" s="9" t="s">
        <v>393</v>
      </c>
    </row>
    <row spans="1:5" ht="15" x14ac:dyDescent="0.3" outlineLevel="0" r="168">
      <c r="A168" s="9">
        <v>167</v>
      </c>
      <c r="B168" s="10" t="s">
        <v>297</v>
      </c>
      <c r="C168" s="9" t="s">
        <v>26</v>
      </c>
      <c r="D168" s="9" t="s">
        <v>129</v>
      </c>
      <c r="E168" s="9" t="s">
        <v>392</v>
      </c>
    </row>
    <row spans="1:5" ht="15" x14ac:dyDescent="0.3" outlineLevel="0" r="169">
      <c r="A169" s="9">
        <v>168</v>
      </c>
      <c r="B169" s="10" t="s">
        <v>298</v>
      </c>
      <c r="C169" s="9" t="s">
        <v>28</v>
      </c>
      <c r="D169" s="9" t="s">
        <v>130</v>
      </c>
      <c r="E169" s="9" t="s">
        <v>392</v>
      </c>
    </row>
    <row spans="1:5" ht="15" x14ac:dyDescent="0.3" outlineLevel="0" r="170">
      <c r="A170" s="9">
        <v>169</v>
      </c>
      <c r="B170" s="10" t="s">
        <v>299</v>
      </c>
      <c r="C170" s="9" t="s">
        <v>21</v>
      </c>
      <c r="D170" s="9" t="s">
        <v>129</v>
      </c>
      <c r="E170" s="9" t="s">
        <v>392</v>
      </c>
    </row>
    <row spans="1:5" ht="15" x14ac:dyDescent="0.3" outlineLevel="0" r="171">
      <c r="A171" s="9">
        <v>170</v>
      </c>
      <c r="B171" s="10" t="s">
        <v>300</v>
      </c>
      <c r="C171" s="9" t="s">
        <v>23</v>
      </c>
      <c r="D171" s="9" t="s">
        <v>129</v>
      </c>
      <c r="E171" s="9" t="s">
        <v>394</v>
      </c>
    </row>
    <row spans="1:5" ht="15" x14ac:dyDescent="0.3" outlineLevel="0" r="172">
      <c r="A172" s="9">
        <v>171</v>
      </c>
      <c r="B172" s="10" t="s">
        <v>301</v>
      </c>
      <c r="C172" s="9" t="s">
        <v>19</v>
      </c>
      <c r="D172" s="9" t="s">
        <v>129</v>
      </c>
      <c r="E172" s="9" t="s">
        <v>392</v>
      </c>
    </row>
    <row spans="1:5" ht="15" x14ac:dyDescent="0.3" outlineLevel="0" r="173">
      <c r="A173" s="9">
        <v>172</v>
      </c>
      <c r="B173" s="10" t="s">
        <v>302</v>
      </c>
      <c r="C173" s="9" t="s">
        <v>25</v>
      </c>
      <c r="D173" s="9" t="s">
        <v>129</v>
      </c>
      <c r="E173" s="9" t="s">
        <v>392</v>
      </c>
    </row>
    <row spans="1:5" ht="15" x14ac:dyDescent="0.3" outlineLevel="0" r="174">
      <c r="A174" s="9">
        <v>173</v>
      </c>
      <c r="B174" s="10" t="s">
        <v>303</v>
      </c>
      <c r="C174" s="9" t="s">
        <v>17</v>
      </c>
      <c r="D174" s="9" t="s">
        <v>130</v>
      </c>
      <c r="E174" s="9" t="s">
        <v>392</v>
      </c>
    </row>
    <row spans="1:5" ht="15" x14ac:dyDescent="0.3" outlineLevel="0" r="175">
      <c r="A175" s="9">
        <v>174</v>
      </c>
      <c r="B175" s="10" t="s">
        <v>304</v>
      </c>
      <c r="C175" s="9" t="s">
        <v>29</v>
      </c>
      <c r="D175" s="9" t="s">
        <v>129</v>
      </c>
      <c r="E175" s="9" t="s">
        <v>392</v>
      </c>
    </row>
    <row spans="1:5" ht="15" x14ac:dyDescent="0.3" outlineLevel="0" r="176">
      <c r="A176" s="9">
        <v>175</v>
      </c>
      <c r="B176" s="10" t="s">
        <v>305</v>
      </c>
      <c r="C176" s="9" t="s">
        <v>15</v>
      </c>
      <c r="D176" s="9" t="s">
        <v>129</v>
      </c>
      <c r="E176" s="9" t="s">
        <v>392</v>
      </c>
    </row>
    <row spans="1:5" ht="15" x14ac:dyDescent="0.3" outlineLevel="0" r="177">
      <c r="A177" s="9">
        <v>176</v>
      </c>
      <c r="B177" s="10" t="s">
        <v>306</v>
      </c>
      <c r="C177" s="9" t="s">
        <v>24</v>
      </c>
      <c r="D177" s="9" t="s">
        <v>130</v>
      </c>
      <c r="E177" s="9" t="s">
        <v>392</v>
      </c>
    </row>
    <row spans="1:5" ht="15" x14ac:dyDescent="0.3" outlineLevel="0" r="178">
      <c r="A178" s="9">
        <v>177</v>
      </c>
      <c r="B178" s="10" t="s">
        <v>307</v>
      </c>
      <c r="C178" s="9" t="s">
        <v>11</v>
      </c>
      <c r="D178" s="9" t="s">
        <v>130</v>
      </c>
      <c r="E178" s="9" t="s">
        <v>392</v>
      </c>
    </row>
    <row spans="1:5" ht="15" x14ac:dyDescent="0.3" outlineLevel="0" r="179">
      <c r="A179" s="9">
        <v>178</v>
      </c>
      <c r="B179" s="10" t="s">
        <v>308</v>
      </c>
      <c r="C179" s="9" t="s">
        <v>3</v>
      </c>
      <c r="D179" s="9" t="s">
        <v>130</v>
      </c>
      <c r="E179" s="9" t="s">
        <v>392</v>
      </c>
    </row>
    <row spans="1:5" ht="15" x14ac:dyDescent="0.3" outlineLevel="0" r="180">
      <c r="A180" s="9">
        <v>179</v>
      </c>
      <c r="B180" s="10" t="s">
        <v>309</v>
      </c>
      <c r="C180" s="9" t="s">
        <v>6</v>
      </c>
      <c r="D180" s="9" t="s">
        <v>130</v>
      </c>
      <c r="E180" s="9" t="s">
        <v>392</v>
      </c>
    </row>
    <row spans="1:5" ht="15" x14ac:dyDescent="0.3" outlineLevel="0" r="181">
      <c r="A181" s="9">
        <v>180</v>
      </c>
      <c r="B181" s="10" t="s">
        <v>310</v>
      </c>
      <c r="C181" s="9" t="s">
        <v>15</v>
      </c>
      <c r="D181" s="9" t="s">
        <v>129</v>
      </c>
      <c r="E181" s="9" t="s">
        <v>392</v>
      </c>
    </row>
    <row spans="1:5" ht="15" x14ac:dyDescent="0.3" outlineLevel="0" r="182">
      <c r="A182" s="9">
        <v>181</v>
      </c>
      <c r="B182" s="10" t="s">
        <v>311</v>
      </c>
      <c r="C182" s="9" t="s">
        <v>8</v>
      </c>
      <c r="D182" s="9" t="s">
        <v>129</v>
      </c>
      <c r="E182" s="9" t="s">
        <v>392</v>
      </c>
    </row>
    <row spans="1:5" ht="15" x14ac:dyDescent="0.3" outlineLevel="0" r="183">
      <c r="A183" s="9">
        <v>182</v>
      </c>
      <c r="B183" s="10" t="s">
        <v>312</v>
      </c>
      <c r="C183" s="9" t="s">
        <v>5</v>
      </c>
      <c r="D183" s="9" t="s">
        <v>129</v>
      </c>
      <c r="E183" s="9" t="s">
        <v>392</v>
      </c>
    </row>
    <row spans="1:5" ht="15" x14ac:dyDescent="0.3" outlineLevel="0" r="184">
      <c r="A184" s="9">
        <v>183</v>
      </c>
      <c r="B184" s="10" t="s">
        <v>313</v>
      </c>
      <c r="C184" s="9" t="s">
        <v>11</v>
      </c>
      <c r="D184" s="9" t="s">
        <v>129</v>
      </c>
      <c r="E184" s="9" t="s">
        <v>392</v>
      </c>
    </row>
    <row spans="1:5" ht="15" x14ac:dyDescent="0.3" outlineLevel="0" r="185">
      <c r="A185" s="9">
        <v>184</v>
      </c>
      <c r="B185" s="10" t="s">
        <v>314</v>
      </c>
      <c r="C185" s="9" t="s">
        <v>10</v>
      </c>
      <c r="D185" s="9" t="s">
        <v>130</v>
      </c>
      <c r="E185" s="9" t="s">
        <v>392</v>
      </c>
    </row>
    <row spans="1:5" ht="15" x14ac:dyDescent="0.3" outlineLevel="0" r="186">
      <c r="A186" s="9">
        <v>185</v>
      </c>
      <c r="B186" s="10" t="s">
        <v>315</v>
      </c>
      <c r="C186" s="9" t="s">
        <v>15</v>
      </c>
      <c r="D186" s="9" t="s">
        <v>130</v>
      </c>
      <c r="E186" s="9" t="s">
        <v>392</v>
      </c>
    </row>
    <row spans="1:5" ht="15" x14ac:dyDescent="0.3" outlineLevel="0" r="187">
      <c r="A187" s="9">
        <v>186</v>
      </c>
      <c r="B187" s="10" t="s">
        <v>316</v>
      </c>
      <c r="C187" s="9" t="s">
        <v>20</v>
      </c>
      <c r="D187" s="9" t="s">
        <v>130</v>
      </c>
      <c r="E187" s="9" t="s">
        <v>392</v>
      </c>
    </row>
    <row spans="1:5" ht="15" x14ac:dyDescent="0.3" outlineLevel="0" r="188">
      <c r="A188" s="9">
        <v>187</v>
      </c>
      <c r="B188" s="10" t="s">
        <v>317</v>
      </c>
      <c r="C188" s="9" t="s">
        <v>14</v>
      </c>
      <c r="D188" s="9" t="s">
        <v>130</v>
      </c>
      <c r="E188" s="9" t="s">
        <v>392</v>
      </c>
    </row>
    <row spans="1:5" ht="15" x14ac:dyDescent="0.3" outlineLevel="0" r="189">
      <c r="A189" s="9">
        <v>188</v>
      </c>
      <c r="B189" s="10" t="s">
        <v>318</v>
      </c>
      <c r="C189" s="9" t="s">
        <v>26</v>
      </c>
      <c r="D189" s="9" t="s">
        <v>129</v>
      </c>
      <c r="E189" s="9" t="s">
        <v>392</v>
      </c>
    </row>
    <row spans="1:5" ht="15" x14ac:dyDescent="0.3" outlineLevel="0" r="190">
      <c r="A190" s="9">
        <v>189</v>
      </c>
      <c r="B190" s="10" t="s">
        <v>319</v>
      </c>
      <c r="C190" s="9" t="s">
        <v>11</v>
      </c>
      <c r="D190" s="9" t="s">
        <v>130</v>
      </c>
      <c r="E190" s="9" t="s">
        <v>392</v>
      </c>
    </row>
    <row spans="1:5" ht="15" x14ac:dyDescent="0.3" outlineLevel="0" r="191">
      <c r="A191" s="9">
        <v>190</v>
      </c>
      <c r="B191" s="10" t="s">
        <v>320</v>
      </c>
      <c r="C191" s="9" t="s">
        <v>3</v>
      </c>
      <c r="D191" s="9" t="s">
        <v>129</v>
      </c>
      <c r="E191" s="9" t="s">
        <v>392</v>
      </c>
    </row>
    <row spans="1:5" ht="15" x14ac:dyDescent="0.3" outlineLevel="0" r="192">
      <c r="A192" s="9">
        <v>191</v>
      </c>
      <c r="B192" s="10" t="s">
        <v>321</v>
      </c>
      <c r="C192" s="9" t="s">
        <v>18</v>
      </c>
      <c r="D192" s="9" t="s">
        <v>130</v>
      </c>
      <c r="E192" s="9" t="s">
        <v>392</v>
      </c>
    </row>
    <row spans="1:5" ht="15" x14ac:dyDescent="0.3" outlineLevel="0" r="193">
      <c r="A193" s="9">
        <v>192</v>
      </c>
      <c r="B193" s="10" t="s">
        <v>322</v>
      </c>
      <c r="C193" s="9" t="s">
        <v>14</v>
      </c>
      <c r="D193" s="9" t="s">
        <v>130</v>
      </c>
      <c r="E193" s="9" t="s">
        <v>392</v>
      </c>
    </row>
    <row spans="1:5" ht="15" x14ac:dyDescent="0.3" outlineLevel="0" r="194">
      <c r="A194" s="9">
        <v>193</v>
      </c>
      <c r="B194" s="10" t="s">
        <v>323</v>
      </c>
      <c r="C194" s="9" t="s">
        <v>20</v>
      </c>
      <c r="D194" s="9" t="s">
        <v>129</v>
      </c>
      <c r="E194" s="9" t="s">
        <v>392</v>
      </c>
    </row>
    <row spans="1:5" ht="15" x14ac:dyDescent="0.3" outlineLevel="0" r="195">
      <c r="A195" s="9">
        <v>194</v>
      </c>
      <c r="B195" s="10" t="s">
        <v>324</v>
      </c>
      <c r="C195" s="9" t="s">
        <v>5</v>
      </c>
      <c r="D195" s="9" t="s">
        <v>130</v>
      </c>
      <c r="E195" s="9" t="s">
        <v>392</v>
      </c>
    </row>
    <row spans="1:5" ht="15" x14ac:dyDescent="0.3" outlineLevel="0" r="196">
      <c r="A196" s="9">
        <v>195</v>
      </c>
      <c r="B196" s="10" t="s">
        <v>325</v>
      </c>
      <c r="C196" s="9" t="s">
        <v>8</v>
      </c>
      <c r="D196" s="9" t="s">
        <v>129</v>
      </c>
      <c r="E196" s="9" t="s">
        <v>392</v>
      </c>
    </row>
    <row spans="1:5" ht="15" x14ac:dyDescent="0.3" outlineLevel="0" r="197">
      <c r="A197" s="9">
        <v>196</v>
      </c>
      <c r="B197" s="10" t="s">
        <v>326</v>
      </c>
      <c r="C197" s="9" t="s">
        <v>8</v>
      </c>
      <c r="D197" s="9" t="s">
        <v>129</v>
      </c>
      <c r="E197" s="9" t="s">
        <v>392</v>
      </c>
    </row>
    <row spans="1:5" ht="15" x14ac:dyDescent="0.3" outlineLevel="0" r="198">
      <c r="A198" s="9">
        <v>197</v>
      </c>
      <c r="B198" s="10" t="s">
        <v>327</v>
      </c>
      <c r="C198" s="9" t="s">
        <v>18</v>
      </c>
      <c r="D198" s="9" t="s">
        <v>129</v>
      </c>
      <c r="E198" s="9" t="s">
        <v>392</v>
      </c>
    </row>
    <row spans="1:5" ht="15" x14ac:dyDescent="0.3" outlineLevel="0" r="199">
      <c r="A199" s="9">
        <v>198</v>
      </c>
      <c r="B199" s="10" t="s">
        <v>328</v>
      </c>
      <c r="C199" s="9" t="s">
        <v>24</v>
      </c>
      <c r="D199" s="9" t="s">
        <v>129</v>
      </c>
      <c r="E199" s="9" t="s">
        <v>392</v>
      </c>
    </row>
    <row spans="1:5" ht="15" x14ac:dyDescent="0.3" outlineLevel="0" r="200">
      <c r="A200" s="9">
        <v>199</v>
      </c>
      <c r="B200" s="10" t="s">
        <v>329</v>
      </c>
      <c r="C200" s="9" t="s">
        <v>9</v>
      </c>
      <c r="D200" s="9" t="s">
        <v>129</v>
      </c>
      <c r="E200" s="9" t="s">
        <v>392</v>
      </c>
    </row>
    <row spans="1:5" ht="15" x14ac:dyDescent="0.3" outlineLevel="0" r="201">
      <c r="A201" s="9">
        <v>200</v>
      </c>
      <c r="B201" s="10" t="s">
        <v>330</v>
      </c>
      <c r="C201" s="9" t="s">
        <v>17</v>
      </c>
      <c r="D201" s="9" t="s">
        <v>129</v>
      </c>
      <c r="E201" s="9" t="s">
        <v>392</v>
      </c>
    </row>
    <row spans="1:5" ht="15" x14ac:dyDescent="0.3" outlineLevel="0" r="202">
      <c r="A202" s="9">
        <v>201</v>
      </c>
      <c r="B202" s="10" t="s">
        <v>331</v>
      </c>
      <c r="C202" s="9" t="s">
        <v>8</v>
      </c>
      <c r="D202" s="9" t="s">
        <v>130</v>
      </c>
      <c r="E202" s="9" t="s">
        <v>392</v>
      </c>
    </row>
    <row spans="1:5" ht="15" x14ac:dyDescent="0.3" outlineLevel="0" r="203">
      <c r="A203" s="9">
        <v>202</v>
      </c>
      <c r="B203" s="10" t="s">
        <v>332</v>
      </c>
      <c r="C203" s="9" t="s">
        <v>17</v>
      </c>
      <c r="D203" s="9" t="s">
        <v>130</v>
      </c>
      <c r="E203" s="9" t="s">
        <v>392</v>
      </c>
    </row>
    <row spans="1:5" ht="15" x14ac:dyDescent="0.3" outlineLevel="0" r="204">
      <c r="A204" s="9">
        <v>203</v>
      </c>
      <c r="B204" s="10" t="s">
        <v>333</v>
      </c>
      <c r="C204" s="9" t="s">
        <v>14</v>
      </c>
      <c r="D204" s="9" t="s">
        <v>130</v>
      </c>
      <c r="E204" s="9" t="s">
        <v>392</v>
      </c>
    </row>
    <row spans="1:5" ht="15" x14ac:dyDescent="0.3" outlineLevel="0" r="205">
      <c r="A205" s="9">
        <v>204</v>
      </c>
      <c r="B205" s="10" t="s">
        <v>334</v>
      </c>
      <c r="C205" s="9" t="s">
        <v>22</v>
      </c>
      <c r="D205" s="9" t="s">
        <v>130</v>
      </c>
      <c r="E205" s="9" t="s">
        <v>392</v>
      </c>
    </row>
    <row spans="1:5" ht="15" x14ac:dyDescent="0.3" outlineLevel="0" r="206">
      <c r="A206" s="9">
        <v>205</v>
      </c>
      <c r="B206" s="10" t="s">
        <v>335</v>
      </c>
      <c r="C206" s="9" t="s">
        <v>26</v>
      </c>
      <c r="D206" s="9" t="s">
        <v>130</v>
      </c>
      <c r="E206" s="9" t="s">
        <v>392</v>
      </c>
    </row>
    <row spans="1:5" ht="15" x14ac:dyDescent="0.3" outlineLevel="0" r="207">
      <c r="A207" s="9">
        <v>206</v>
      </c>
      <c r="B207" s="10" t="s">
        <v>336</v>
      </c>
      <c r="C207" s="9" t="s">
        <v>25</v>
      </c>
      <c r="D207" s="9" t="s">
        <v>130</v>
      </c>
      <c r="E207" s="9" t="s">
        <v>392</v>
      </c>
    </row>
    <row spans="1:5" ht="15" x14ac:dyDescent="0.3" outlineLevel="0" r="208">
      <c r="A208" s="9">
        <v>207</v>
      </c>
      <c r="B208" s="10" t="s">
        <v>337</v>
      </c>
      <c r="C208" s="9" t="s">
        <v>24</v>
      </c>
      <c r="D208" s="9" t="s">
        <v>130</v>
      </c>
      <c r="E208" s="9" t="s">
        <v>392</v>
      </c>
    </row>
    <row spans="1:5" ht="15" x14ac:dyDescent="0.3" outlineLevel="0" r="209">
      <c r="A209" s="9">
        <v>208</v>
      </c>
      <c r="B209" s="10" t="s">
        <v>338</v>
      </c>
      <c r="C209" s="9" t="s">
        <v>19</v>
      </c>
      <c r="D209" s="9" t="s">
        <v>130</v>
      </c>
      <c r="E209" s="9" t="s">
        <v>392</v>
      </c>
    </row>
    <row spans="1:5" ht="15" x14ac:dyDescent="0.3" outlineLevel="0" r="210">
      <c r="A210" s="9">
        <v>209</v>
      </c>
      <c r="B210" s="10" t="s">
        <v>339</v>
      </c>
      <c r="C210" s="9" t="s">
        <v>15</v>
      </c>
      <c r="D210" s="9" t="s">
        <v>130</v>
      </c>
      <c r="E210" s="9" t="s">
        <v>392</v>
      </c>
    </row>
    <row spans="1:5" ht="15" x14ac:dyDescent="0.3" outlineLevel="0" r="211">
      <c r="A211" s="9">
        <v>210</v>
      </c>
      <c r="B211" s="10" t="s">
        <v>340</v>
      </c>
      <c r="C211" s="9" t="s">
        <v>24</v>
      </c>
      <c r="D211" s="9" t="s">
        <v>130</v>
      </c>
      <c r="E211" s="9" t="s">
        <v>392</v>
      </c>
    </row>
    <row spans="1:5" ht="15" x14ac:dyDescent="0.3" outlineLevel="0" r="212">
      <c r="A212" s="9">
        <v>211</v>
      </c>
      <c r="B212" s="10" t="s">
        <v>341</v>
      </c>
      <c r="C212" s="9" t="s">
        <v>13</v>
      </c>
      <c r="D212" s="9" t="s">
        <v>130</v>
      </c>
      <c r="E212" s="9" t="s">
        <v>392</v>
      </c>
    </row>
    <row spans="1:5" ht="15" x14ac:dyDescent="0.3" outlineLevel="0" r="213">
      <c r="A213" s="9">
        <v>212</v>
      </c>
      <c r="B213" s="10" t="s">
        <v>342</v>
      </c>
      <c r="C213" s="9" t="s">
        <v>25</v>
      </c>
      <c r="D213" s="9" t="s">
        <v>130</v>
      </c>
      <c r="E213" s="9" t="s">
        <v>392</v>
      </c>
    </row>
    <row spans="1:5" ht="15" x14ac:dyDescent="0.3" outlineLevel="0" r="214">
      <c r="A214" s="9">
        <v>213</v>
      </c>
      <c r="B214" s="10" t="s">
        <v>343</v>
      </c>
      <c r="C214" s="9" t="s">
        <v>7</v>
      </c>
      <c r="D214" s="9" t="s">
        <v>129</v>
      </c>
      <c r="E214" s="9" t="s">
        <v>392</v>
      </c>
    </row>
    <row spans="1:5" ht="15" x14ac:dyDescent="0.3" outlineLevel="0" r="215">
      <c r="A215" s="9">
        <v>214</v>
      </c>
      <c r="B215" s="10" t="s">
        <v>344</v>
      </c>
      <c r="C215" s="9" t="s">
        <v>24</v>
      </c>
      <c r="D215" s="9" t="s">
        <v>129</v>
      </c>
      <c r="E215" s="9" t="s">
        <v>392</v>
      </c>
    </row>
    <row spans="1:5" ht="15" x14ac:dyDescent="0.3" outlineLevel="0" r="216">
      <c r="A216" s="9">
        <v>215</v>
      </c>
      <c r="B216" s="10" t="s">
        <v>345</v>
      </c>
      <c r="C216" s="9" t="s">
        <v>8</v>
      </c>
      <c r="D216" s="9" t="s">
        <v>129</v>
      </c>
      <c r="E216" s="9" t="s">
        <v>392</v>
      </c>
    </row>
    <row spans="1:5" ht="15" x14ac:dyDescent="0.3" outlineLevel="0" r="217">
      <c r="A217" s="9">
        <v>216</v>
      </c>
      <c r="B217" s="10" t="s">
        <v>346</v>
      </c>
      <c r="C217" s="9" t="s">
        <v>21</v>
      </c>
      <c r="D217" s="9" t="s">
        <v>129</v>
      </c>
      <c r="E217" s="9" t="s">
        <v>392</v>
      </c>
    </row>
    <row spans="1:5" ht="15" x14ac:dyDescent="0.3" outlineLevel="0" r="218">
      <c r="A218" s="9">
        <v>217</v>
      </c>
      <c r="B218" s="10" t="s">
        <v>347</v>
      </c>
      <c r="C218" s="9" t="s">
        <v>18</v>
      </c>
      <c r="D218" s="9" t="s">
        <v>129</v>
      </c>
      <c r="E218" s="9" t="s">
        <v>392</v>
      </c>
    </row>
    <row spans="1:5" ht="15" x14ac:dyDescent="0.3" outlineLevel="0" r="219">
      <c r="A219" s="9">
        <v>218</v>
      </c>
      <c r="B219" s="10" t="s">
        <v>348</v>
      </c>
      <c r="C219" s="9" t="s">
        <v>7</v>
      </c>
      <c r="D219" s="9" t="s">
        <v>129</v>
      </c>
      <c r="E219" s="9" t="s">
        <v>392</v>
      </c>
    </row>
    <row spans="1:5" ht="15" x14ac:dyDescent="0.3" outlineLevel="0" r="220">
      <c r="A220" s="9">
        <v>219</v>
      </c>
      <c r="B220" s="10" t="s">
        <v>349</v>
      </c>
      <c r="C220" s="9" t="s">
        <v>29</v>
      </c>
      <c r="D220" s="9" t="s">
        <v>130</v>
      </c>
      <c r="E220" s="9" t="s">
        <v>392</v>
      </c>
    </row>
    <row spans="1:5" ht="15" x14ac:dyDescent="0.3" outlineLevel="0" r="221">
      <c r="A221" s="9">
        <v>220</v>
      </c>
      <c r="B221" s="10" t="s">
        <v>350</v>
      </c>
      <c r="C221" s="9" t="s">
        <v>4</v>
      </c>
      <c r="D221" s="9" t="s">
        <v>130</v>
      </c>
      <c r="E221" s="9" t="s">
        <v>393</v>
      </c>
    </row>
    <row spans="1:5" ht="15" x14ac:dyDescent="0.3" outlineLevel="0" r="222">
      <c r="A222" s="9">
        <v>221</v>
      </c>
      <c r="B222" s="10" t="s">
        <v>351</v>
      </c>
      <c r="C222" s="9" t="s">
        <v>11</v>
      </c>
      <c r="D222" s="9" t="s">
        <v>129</v>
      </c>
      <c r="E222" s="9" t="s">
        <v>392</v>
      </c>
    </row>
    <row spans="1:5" ht="15" x14ac:dyDescent="0.3" outlineLevel="0" r="223">
      <c r="A223" s="9">
        <v>222</v>
      </c>
      <c r="B223" s="10" t="s">
        <v>352</v>
      </c>
      <c r="C223" s="9" t="s">
        <v>13</v>
      </c>
      <c r="D223" s="9" t="s">
        <v>129</v>
      </c>
      <c r="E223" s="9" t="s">
        <v>392</v>
      </c>
    </row>
    <row spans="1:5" ht="15" x14ac:dyDescent="0.3" outlineLevel="0" r="224">
      <c r="A224" s="9">
        <v>223</v>
      </c>
      <c r="B224" s="10" t="s">
        <v>353</v>
      </c>
      <c r="C224" s="9" t="s">
        <v>23</v>
      </c>
      <c r="D224" s="9" t="s">
        <v>129</v>
      </c>
      <c r="E224" s="9" t="s">
        <v>392</v>
      </c>
    </row>
    <row spans="1:5" ht="15" x14ac:dyDescent="0.3" outlineLevel="0" r="225">
      <c r="A225" s="9">
        <v>224</v>
      </c>
      <c r="B225" s="10" t="s">
        <v>354</v>
      </c>
      <c r="C225" s="9" t="s">
        <v>9</v>
      </c>
      <c r="D225" s="9" t="s">
        <v>129</v>
      </c>
      <c r="E225" s="9" t="s">
        <v>392</v>
      </c>
    </row>
    <row spans="1:5" ht="15" x14ac:dyDescent="0.3" outlineLevel="0" r="226">
      <c r="A226" s="9">
        <v>225</v>
      </c>
      <c r="B226" s="10" t="s">
        <v>355</v>
      </c>
      <c r="C226" s="9" t="s">
        <v>24</v>
      </c>
      <c r="D226" s="9" t="s">
        <v>129</v>
      </c>
      <c r="E226" s="9" t="s">
        <v>392</v>
      </c>
    </row>
    <row spans="1:5" ht="15" x14ac:dyDescent="0.3" outlineLevel="0" r="227">
      <c r="A227" s="9">
        <v>226</v>
      </c>
      <c r="B227" s="10" t="s">
        <v>356</v>
      </c>
      <c r="C227" s="9" t="s">
        <v>18</v>
      </c>
      <c r="D227" s="9" t="s">
        <v>129</v>
      </c>
      <c r="E227" s="9" t="s">
        <v>392</v>
      </c>
    </row>
    <row spans="1:5" ht="15" x14ac:dyDescent="0.3" outlineLevel="0" r="228">
      <c r="A228" s="9">
        <v>227</v>
      </c>
      <c r="B228" s="10" t="s">
        <v>357</v>
      </c>
      <c r="C228" s="9" t="s">
        <v>13</v>
      </c>
      <c r="D228" s="9" t="s">
        <v>129</v>
      </c>
      <c r="E228" s="9" t="s">
        <v>392</v>
      </c>
    </row>
    <row spans="1:5" ht="15" x14ac:dyDescent="0.3" outlineLevel="0" r="229">
      <c r="A229" s="9">
        <v>228</v>
      </c>
      <c r="B229" s="10" t="s">
        <v>358</v>
      </c>
      <c r="C229" s="9" t="s">
        <v>26</v>
      </c>
      <c r="D229" s="9" t="s">
        <v>129</v>
      </c>
      <c r="E229" s="9" t="s">
        <v>392</v>
      </c>
    </row>
    <row spans="1:5" ht="15" x14ac:dyDescent="0.3" outlineLevel="0" r="230">
      <c r="A230" s="9">
        <v>229</v>
      </c>
      <c r="B230" s="10" t="s">
        <v>359</v>
      </c>
      <c r="C230" s="9" t="s">
        <v>22</v>
      </c>
      <c r="D230" s="9" t="s">
        <v>129</v>
      </c>
      <c r="E230" s="9" t="s">
        <v>392</v>
      </c>
    </row>
    <row spans="1:5" ht="15" x14ac:dyDescent="0.3" outlineLevel="0" r="231">
      <c r="A231" s="9">
        <v>230</v>
      </c>
      <c r="B231" s="10" t="s">
        <v>360</v>
      </c>
      <c r="C231" s="9" t="s">
        <v>11</v>
      </c>
      <c r="D231" s="9" t="s">
        <v>130</v>
      </c>
      <c r="E231" s="9" t="s">
        <v>394</v>
      </c>
    </row>
    <row spans="1:5" ht="15" x14ac:dyDescent="0.3" outlineLevel="0" r="232">
      <c r="A232" s="9">
        <v>231</v>
      </c>
      <c r="B232" s="10" t="s">
        <v>361</v>
      </c>
      <c r="C232" s="9" t="s">
        <v>4</v>
      </c>
      <c r="D232" s="9" t="s">
        <v>130</v>
      </c>
      <c r="E232" s="9" t="s">
        <v>392</v>
      </c>
    </row>
    <row spans="1:5" ht="15" x14ac:dyDescent="0.3" outlineLevel="0" r="233">
      <c r="A233" s="9">
        <v>232</v>
      </c>
      <c r="B233" s="10" t="s">
        <v>362</v>
      </c>
      <c r="C233" s="9" t="s">
        <v>15</v>
      </c>
      <c r="D233" s="9" t="s">
        <v>130</v>
      </c>
      <c r="E233" s="9" t="s">
        <v>392</v>
      </c>
    </row>
    <row spans="1:5" ht="15" x14ac:dyDescent="0.3" outlineLevel="0" r="234">
      <c r="A234" s="9">
        <v>233</v>
      </c>
      <c r="B234" s="10" t="s">
        <v>363</v>
      </c>
      <c r="C234" s="9" t="s">
        <v>28</v>
      </c>
      <c r="D234" s="9" t="s">
        <v>130</v>
      </c>
      <c r="E234" s="9" t="s">
        <v>392</v>
      </c>
    </row>
    <row spans="1:5" ht="15" x14ac:dyDescent="0.3" outlineLevel="0" r="235">
      <c r="A235" s="9">
        <v>234</v>
      </c>
      <c r="B235" s="10" t="s">
        <v>364</v>
      </c>
      <c r="C235" s="9" t="s">
        <v>14</v>
      </c>
      <c r="D235" s="9" t="s">
        <v>129</v>
      </c>
      <c r="E235" s="9" t="s">
        <v>392</v>
      </c>
    </row>
    <row spans="1:5" ht="15" x14ac:dyDescent="0.3" outlineLevel="0" r="236">
      <c r="A236" s="9">
        <v>235</v>
      </c>
      <c r="B236" s="10" t="s">
        <v>365</v>
      </c>
      <c r="C236" s="9" t="s">
        <v>23</v>
      </c>
      <c r="D236" s="9" t="s">
        <v>130</v>
      </c>
      <c r="E236" s="9" t="s">
        <v>392</v>
      </c>
    </row>
    <row spans="1:5" ht="15" x14ac:dyDescent="0.3" outlineLevel="0" r="237">
      <c r="A237" s="9">
        <v>236</v>
      </c>
      <c r="B237" s="10" t="s">
        <v>366</v>
      </c>
      <c r="C237" s="9" t="s">
        <v>26</v>
      </c>
      <c r="D237" s="9" t="s">
        <v>130</v>
      </c>
      <c r="E237" s="9" t="s">
        <v>392</v>
      </c>
    </row>
    <row spans="1:5" ht="15" x14ac:dyDescent="0.3" outlineLevel="0" r="238">
      <c r="A238" s="9">
        <v>237</v>
      </c>
      <c r="B238" s="10" t="s">
        <v>367</v>
      </c>
      <c r="C238" s="9" t="s">
        <v>24</v>
      </c>
      <c r="D238" s="9" t="s">
        <v>130</v>
      </c>
      <c r="E238" s="9" t="s">
        <v>393</v>
      </c>
    </row>
    <row spans="1:5" ht="15" x14ac:dyDescent="0.3" outlineLevel="0" r="239">
      <c r="A239" s="9">
        <v>238</v>
      </c>
      <c r="B239" s="10" t="s">
        <v>368</v>
      </c>
      <c r="C239" s="9" t="s">
        <v>25</v>
      </c>
      <c r="D239" s="9" t="s">
        <v>130</v>
      </c>
      <c r="E239" s="9" t="s">
        <v>392</v>
      </c>
    </row>
    <row spans="1:5" ht="15" x14ac:dyDescent="0.3" outlineLevel="0" r="240">
      <c r="A240" s="9">
        <v>239</v>
      </c>
      <c r="B240" s="10" t="s">
        <v>369</v>
      </c>
      <c r="C240" s="9" t="s">
        <v>10</v>
      </c>
      <c r="D240" s="9" t="s">
        <v>130</v>
      </c>
      <c r="E240" s="9" t="s">
        <v>392</v>
      </c>
    </row>
    <row spans="1:5" ht="15" x14ac:dyDescent="0.3" outlineLevel="0" r="241">
      <c r="A241" s="9">
        <v>240</v>
      </c>
      <c r="B241" s="10" t="s">
        <v>370</v>
      </c>
      <c r="C241" s="9" t="s">
        <v>25</v>
      </c>
      <c r="D241" s="9" t="s">
        <v>130</v>
      </c>
      <c r="E241" s="9" t="s">
        <v>392</v>
      </c>
    </row>
    <row spans="1:5" ht="15" x14ac:dyDescent="0.3" outlineLevel="0" r="242">
      <c r="A242" s="9">
        <v>241</v>
      </c>
      <c r="B242" s="10" t="s">
        <v>371</v>
      </c>
      <c r="C242" s="9" t="s">
        <v>9</v>
      </c>
      <c r="D242" s="9" t="s">
        <v>130</v>
      </c>
      <c r="E242" s="9" t="s">
        <v>392</v>
      </c>
    </row>
    <row spans="1:5" ht="15" x14ac:dyDescent="0.3" outlineLevel="0" r="243">
      <c r="A243" s="9">
        <v>242</v>
      </c>
      <c r="B243" s="10" t="s">
        <v>372</v>
      </c>
      <c r="C243" s="9" t="s">
        <v>5</v>
      </c>
      <c r="D243" s="9" t="s">
        <v>130</v>
      </c>
      <c r="E243" s="9" t="s">
        <v>392</v>
      </c>
    </row>
    <row spans="1:5" ht="15" x14ac:dyDescent="0.3" outlineLevel="0" r="244">
      <c r="A244" s="9">
        <v>243</v>
      </c>
      <c r="B244" s="10" t="s">
        <v>373</v>
      </c>
      <c r="C244" s="9" t="s">
        <v>8</v>
      </c>
      <c r="D244" s="9" t="s">
        <v>129</v>
      </c>
      <c r="E244" s="9" t="s">
        <v>392</v>
      </c>
    </row>
    <row spans="1:5" ht="15" x14ac:dyDescent="0.3" outlineLevel="0" r="245">
      <c r="A245" s="9">
        <v>244</v>
      </c>
      <c r="B245" s="10" t="s">
        <v>374</v>
      </c>
      <c r="C245" s="9" t="s">
        <v>12</v>
      </c>
      <c r="D245" s="9" t="s">
        <v>129</v>
      </c>
      <c r="E245" s="9" t="s">
        <v>392</v>
      </c>
    </row>
    <row spans="1:5" ht="15" x14ac:dyDescent="0.3" outlineLevel="0" r="246">
      <c r="A246" s="9">
        <v>245</v>
      </c>
      <c r="B246" s="10" t="s">
        <v>375</v>
      </c>
      <c r="C246" s="9" t="s">
        <v>13</v>
      </c>
      <c r="D246" s="9" t="s">
        <v>129</v>
      </c>
      <c r="E246" s="9" t="s">
        <v>392</v>
      </c>
    </row>
    <row spans="1:5" ht="15" x14ac:dyDescent="0.3" outlineLevel="0" r="247">
      <c r="A247" s="9">
        <v>246</v>
      </c>
      <c r="B247" s="10" t="s">
        <v>376</v>
      </c>
      <c r="C247" s="9" t="s">
        <v>18</v>
      </c>
      <c r="D247" s="9" t="s">
        <v>130</v>
      </c>
      <c r="E247" s="9" t="s">
        <v>392</v>
      </c>
    </row>
    <row spans="1:5" ht="15" x14ac:dyDescent="0.3" outlineLevel="0" r="248">
      <c r="A248" s="9">
        <v>247</v>
      </c>
      <c r="B248" s="10" t="s">
        <v>377</v>
      </c>
      <c r="C248" s="9" t="s">
        <v>12</v>
      </c>
      <c r="D248" s="9" t="s">
        <v>130</v>
      </c>
      <c r="E248" s="9" t="s">
        <v>394</v>
      </c>
    </row>
    <row spans="1:5" ht="15" x14ac:dyDescent="0.3" outlineLevel="0" r="249">
      <c r="A249" s="9">
        <v>248</v>
      </c>
      <c r="B249" s="10" t="s">
        <v>378</v>
      </c>
      <c r="C249" s="9" t="s">
        <v>19</v>
      </c>
      <c r="D249" s="9" t="s">
        <v>129</v>
      </c>
      <c r="E249" s="9" t="s">
        <v>392</v>
      </c>
    </row>
    <row spans="1:5" ht="15" x14ac:dyDescent="0.3" outlineLevel="0" r="250">
      <c r="A250" s="9">
        <v>249</v>
      </c>
      <c r="B250" s="10" t="s">
        <v>379</v>
      </c>
      <c r="C250" s="9" t="s">
        <v>16</v>
      </c>
      <c r="D250" s="9" t="s">
        <v>129</v>
      </c>
      <c r="E250" s="9" t="s">
        <v>392</v>
      </c>
    </row>
    <row spans="1:5" ht="15" x14ac:dyDescent="0.3" outlineLevel="0" r="251">
      <c r="A251" s="9">
        <v>250</v>
      </c>
      <c r="B251" s="10" t="s">
        <v>380</v>
      </c>
      <c r="C251" s="9" t="s">
        <v>14</v>
      </c>
      <c r="D251" s="9" t="s">
        <v>130</v>
      </c>
      <c r="E251" s="9" t="s">
        <v>392</v>
      </c>
    </row>
    <row outlineLevel="0" r="252">
      <c r="A252" s="4">
        <v>1</v>
      </c>
      <c r="B252" s="4" t="inlineStr">
        <is>
          <t>Adelina Buenaventura</t>
        </is>
      </c>
      <c r="C252" s="4" t="inlineStr">
        <is>
          <t>RJ</t>
        </is>
      </c>
      <c r="D252" s="4" t="inlineStr">
        <is>
          <t>M</t>
        </is>
      </c>
      <c r="E252" s="4" t="inlineStr">
        <is>
          <t>Silver</t>
        </is>
      </c>
    </row>
    <row outlineLevel="0" r="253">
      <c r="A253" s="4">
        <v>2</v>
      </c>
      <c r="B253" s="4" t="inlineStr">
        <is>
          <t>Adelino Gago</t>
        </is>
      </c>
      <c r="C253" s="4" t="inlineStr">
        <is>
          <t>RJ</t>
        </is>
      </c>
      <c r="D253" s="4" t="inlineStr">
        <is>
          <t>M</t>
        </is>
      </c>
      <c r="E253" s="4" t="inlineStr">
        <is>
          <t>Silver</t>
        </is>
      </c>
    </row>
    <row outlineLevel="0" r="254">
      <c r="A254" s="4">
        <v>3</v>
      </c>
      <c r="B254" s="4" t="inlineStr">
        <is>
          <t>Adolfo Patrício</t>
        </is>
      </c>
      <c r="C254" s="4" t="inlineStr">
        <is>
          <t>PE</t>
        </is>
      </c>
      <c r="D254" s="4" t="inlineStr">
        <is>
          <t>M</t>
        </is>
      </c>
      <c r="E254" s="4" t="inlineStr">
        <is>
          <t>Silver</t>
        </is>
      </c>
    </row>
    <row outlineLevel="0" r="255">
      <c r="A255" s="4">
        <v>4</v>
      </c>
      <c r="B255" s="4" t="inlineStr">
        <is>
          <t>Adriana Guedelha</t>
        </is>
      </c>
      <c r="C255" s="4" t="inlineStr">
        <is>
          <t>RO</t>
        </is>
      </c>
      <c r="D255" s="4" t="inlineStr">
        <is>
          <t>F</t>
        </is>
      </c>
      <c r="E255" s="4" t="inlineStr">
        <is>
          <t>Platinum</t>
        </is>
      </c>
    </row>
    <row outlineLevel="0" r="256">
      <c r="A256" s="4">
        <v>5</v>
      </c>
      <c r="B256" s="4" t="inlineStr">
        <is>
          <t>Adélio Lisboa</t>
        </is>
      </c>
      <c r="C256" s="4" t="inlineStr">
        <is>
          <t>SE</t>
        </is>
      </c>
      <c r="D256" s="4" t="inlineStr">
        <is>
          <t>M</t>
        </is>
      </c>
      <c r="E256" s="4" t="inlineStr">
        <is>
          <t>Silver</t>
        </is>
      </c>
    </row>
    <row outlineLevel="0" r="257">
      <c r="A257" s="4">
        <v>6</v>
      </c>
      <c r="B257" s="4" t="inlineStr">
        <is>
          <t>Adérito Bahía</t>
        </is>
      </c>
      <c r="C257" s="4" t="inlineStr">
        <is>
          <t>MA</t>
        </is>
      </c>
      <c r="D257" s="4" t="inlineStr">
        <is>
          <t>M</t>
        </is>
      </c>
      <c r="E257" s="4" t="inlineStr">
        <is>
          <t>Silver</t>
        </is>
      </c>
    </row>
    <row outlineLevel="0" r="258">
      <c r="A258" s="4">
        <v>7</v>
      </c>
      <c r="B258" s="4" t="inlineStr">
        <is>
          <t>Aida Dorneles</t>
        </is>
      </c>
      <c r="C258" s="4" t="inlineStr">
        <is>
          <t>RN</t>
        </is>
      </c>
      <c r="D258" s="4" t="inlineStr">
        <is>
          <t>F</t>
        </is>
      </c>
      <c r="E258" s="4" t="inlineStr">
        <is>
          <t>Silver</t>
        </is>
      </c>
    </row>
    <row outlineLevel="0" r="259">
      <c r="A259" s="4">
        <v>8</v>
      </c>
      <c r="B259" s="4" t="inlineStr">
        <is>
          <t>Alarico Quinterno</t>
        </is>
      </c>
      <c r="C259" s="4" t="inlineStr">
        <is>
          <t>AC</t>
        </is>
      </c>
      <c r="D259" s="4" t="inlineStr">
        <is>
          <t>M</t>
        </is>
      </c>
      <c r="E259" s="4" t="inlineStr">
        <is>
          <t>Silver</t>
        </is>
      </c>
    </row>
    <row outlineLevel="0" r="260">
      <c r="A260" s="4">
        <v>9</v>
      </c>
      <c r="B260" s="4" t="inlineStr">
        <is>
          <t>Alberto Cezimbra</t>
        </is>
      </c>
      <c r="C260" s="4" t="inlineStr">
        <is>
          <t>AM</t>
        </is>
      </c>
      <c r="D260" s="4" t="inlineStr">
        <is>
          <t>M</t>
        </is>
      </c>
      <c r="E260" s="4" t="inlineStr">
        <is>
          <t>Silver</t>
        </is>
      </c>
    </row>
    <row outlineLevel="0" r="261">
      <c r="A261" s="4">
        <v>10</v>
      </c>
      <c r="B261" s="4" t="inlineStr">
        <is>
          <t>Alberto Monsanto</t>
        </is>
      </c>
      <c r="C261" s="4" t="inlineStr">
        <is>
          <t>RN</t>
        </is>
      </c>
      <c r="D261" s="4" t="inlineStr">
        <is>
          <t>M</t>
        </is>
      </c>
      <c r="E261" s="4" t="inlineStr">
        <is>
          <t>Gold</t>
        </is>
      </c>
    </row>
    <row outlineLevel="0" r="262">
      <c r="A262" s="4">
        <v>11</v>
      </c>
      <c r="B262" s="4" t="inlineStr">
        <is>
          <t>Albino Canela</t>
        </is>
      </c>
      <c r="C262" s="4" t="inlineStr">
        <is>
          <t>AC</t>
        </is>
      </c>
      <c r="D262" s="4" t="inlineStr">
        <is>
          <t>M</t>
        </is>
      </c>
      <c r="E262" s="4" t="inlineStr">
        <is>
          <t>Silver</t>
        </is>
      </c>
    </row>
    <row outlineLevel="0" r="263">
      <c r="A263" s="4">
        <v>12</v>
      </c>
      <c r="B263" s="4" t="inlineStr">
        <is>
          <t>Alceste Varanda</t>
        </is>
      </c>
      <c r="C263" s="4" t="inlineStr">
        <is>
          <t>RR</t>
        </is>
      </c>
      <c r="D263" s="4" t="inlineStr">
        <is>
          <t>F</t>
        </is>
      </c>
      <c r="E263" s="4" t="inlineStr">
        <is>
          <t>Silver</t>
        </is>
      </c>
    </row>
    <row outlineLevel="0" r="264">
      <c r="A264" s="4">
        <v>13</v>
      </c>
      <c r="B264" s="4" t="inlineStr">
        <is>
          <t>Alcides Carvalhais</t>
        </is>
      </c>
      <c r="C264" s="4" t="inlineStr">
        <is>
          <t>RO</t>
        </is>
      </c>
      <c r="D264" s="4" t="inlineStr">
        <is>
          <t>M</t>
        </is>
      </c>
      <c r="E264" s="4" t="inlineStr">
        <is>
          <t>Silver</t>
        </is>
      </c>
    </row>
    <row outlineLevel="0" r="265">
      <c r="A265" s="4">
        <v>14</v>
      </c>
      <c r="B265" s="4" t="inlineStr">
        <is>
          <t>Aldo Martins</t>
        </is>
      </c>
      <c r="C265" s="4" t="inlineStr">
        <is>
          <t>GO</t>
        </is>
      </c>
      <c r="D265" s="4" t="inlineStr">
        <is>
          <t>M</t>
        </is>
      </c>
      <c r="E265" s="4" t="inlineStr">
        <is>
          <t>Silver</t>
        </is>
      </c>
    </row>
    <row outlineLevel="0" r="266">
      <c r="A266" s="4">
        <v>15</v>
      </c>
      <c r="B266" s="4" t="inlineStr">
        <is>
          <t>Alexandra Tabares</t>
        </is>
      </c>
      <c r="C266" s="4" t="inlineStr">
        <is>
          <t>MG</t>
        </is>
      </c>
      <c r="D266" s="4" t="inlineStr">
        <is>
          <t>F</t>
        </is>
      </c>
      <c r="E266" s="4" t="inlineStr">
        <is>
          <t>Silver</t>
        </is>
      </c>
    </row>
    <row outlineLevel="0" r="267">
      <c r="A267" s="4">
        <v>16</v>
      </c>
      <c r="B267" s="4" t="inlineStr">
        <is>
          <t>Alfredo Cotrim</t>
        </is>
      </c>
      <c r="C267" s="4" t="inlineStr">
        <is>
          <t>SC</t>
        </is>
      </c>
      <c r="D267" s="4" t="inlineStr">
        <is>
          <t>M</t>
        </is>
      </c>
      <c r="E267" s="4" t="inlineStr">
        <is>
          <t>Silver</t>
        </is>
      </c>
    </row>
    <row outlineLevel="0" r="268">
      <c r="A268" s="4">
        <v>17</v>
      </c>
      <c r="B268" s="4" t="inlineStr">
        <is>
          <t>Almeno Figueira</t>
        </is>
      </c>
      <c r="C268" s="4" t="inlineStr">
        <is>
          <t>SC</t>
        </is>
      </c>
      <c r="D268" s="4" t="inlineStr">
        <is>
          <t>M</t>
        </is>
      </c>
      <c r="E268" s="4" t="inlineStr">
        <is>
          <t>Silver</t>
        </is>
      </c>
    </row>
    <row outlineLevel="0" r="269">
      <c r="A269" s="4">
        <v>18</v>
      </c>
      <c r="B269" s="4" t="inlineStr">
        <is>
          <t>Alvito Peralta</t>
        </is>
      </c>
      <c r="C269" s="4" t="inlineStr">
        <is>
          <t>AM</t>
        </is>
      </c>
      <c r="D269" s="4" t="inlineStr">
        <is>
          <t>M</t>
        </is>
      </c>
      <c r="E269" s="4" t="inlineStr">
        <is>
          <t>Silver</t>
        </is>
      </c>
    </row>
    <row outlineLevel="0" r="270">
      <c r="A270" s="4">
        <v>19</v>
      </c>
      <c r="B270" s="4" t="inlineStr">
        <is>
          <t>Amadeu Martinho</t>
        </is>
      </c>
      <c r="C270" s="4" t="inlineStr">
        <is>
          <t>RN</t>
        </is>
      </c>
      <c r="D270" s="4" t="inlineStr">
        <is>
          <t>M</t>
        </is>
      </c>
      <c r="E270" s="4" t="inlineStr">
        <is>
          <t>Silver</t>
        </is>
      </c>
    </row>
    <row outlineLevel="0" r="271">
      <c r="A271" s="4">
        <v>20</v>
      </c>
      <c r="B271" s="4" t="inlineStr">
        <is>
          <t>Amélia Estévez</t>
        </is>
      </c>
      <c r="C271" s="4" t="inlineStr">
        <is>
          <t>PE</t>
        </is>
      </c>
      <c r="D271" s="4" t="inlineStr">
        <is>
          <t>F</t>
        </is>
      </c>
      <c r="E271" s="4" t="inlineStr">
        <is>
          <t>Silver</t>
        </is>
      </c>
    </row>
    <row outlineLevel="0" r="272">
      <c r="A272" s="4">
        <v>21</v>
      </c>
      <c r="B272" s="4" t="inlineStr">
        <is>
          <t>Ana Homem</t>
        </is>
      </c>
      <c r="C272" s="4" t="inlineStr">
        <is>
          <t>RN</t>
        </is>
      </c>
      <c r="D272" s="4" t="inlineStr">
        <is>
          <t>F</t>
        </is>
      </c>
      <c r="E272" s="4" t="inlineStr">
        <is>
          <t>Silver</t>
        </is>
      </c>
    </row>
    <row outlineLevel="0" r="273">
      <c r="A273" s="4">
        <v>22</v>
      </c>
      <c r="B273" s="4" t="inlineStr">
        <is>
          <t>Ana Peseiro</t>
        </is>
      </c>
      <c r="C273" s="4" t="inlineStr">
        <is>
          <t>PA</t>
        </is>
      </c>
      <c r="D273" s="4" t="inlineStr">
        <is>
          <t>F</t>
        </is>
      </c>
      <c r="E273" s="4" t="inlineStr">
        <is>
          <t>Silver</t>
        </is>
      </c>
    </row>
    <row outlineLevel="0" r="274">
      <c r="A274" s="4">
        <v>23</v>
      </c>
      <c r="B274" s="4" t="inlineStr">
        <is>
          <t>Anacleto Garrau</t>
        </is>
      </c>
      <c r="C274" s="4" t="inlineStr">
        <is>
          <t>TO</t>
        </is>
      </c>
      <c r="D274" s="4" t="inlineStr">
        <is>
          <t>M</t>
        </is>
      </c>
      <c r="E274" s="4" t="inlineStr">
        <is>
          <t>Silver</t>
        </is>
      </c>
    </row>
    <row outlineLevel="0" r="275">
      <c r="A275" s="4">
        <v>24</v>
      </c>
      <c r="B275" s="4" t="inlineStr">
        <is>
          <t>Anacleto Guterres</t>
        </is>
      </c>
      <c r="C275" s="4" t="inlineStr">
        <is>
          <t>PI</t>
        </is>
      </c>
      <c r="D275" s="4" t="inlineStr">
        <is>
          <t>M</t>
        </is>
      </c>
      <c r="E275" s="4" t="inlineStr">
        <is>
          <t>Silver</t>
        </is>
      </c>
    </row>
    <row outlineLevel="0" r="276">
      <c r="A276" s="4">
        <v>25</v>
      </c>
      <c r="B276" s="4" t="inlineStr">
        <is>
          <t>Andreia Carvalhal</t>
        </is>
      </c>
      <c r="C276" s="4" t="inlineStr">
        <is>
          <t>SP</t>
        </is>
      </c>
      <c r="D276" s="4" t="inlineStr">
        <is>
          <t>F</t>
        </is>
      </c>
      <c r="E276" s="4" t="inlineStr">
        <is>
          <t>Silver</t>
        </is>
      </c>
    </row>
    <row outlineLevel="0" r="277">
      <c r="A277" s="4">
        <v>26</v>
      </c>
      <c r="B277" s="4" t="inlineStr">
        <is>
          <t>Anita Beserra</t>
        </is>
      </c>
      <c r="C277" s="4" t="inlineStr">
        <is>
          <t>PE</t>
        </is>
      </c>
      <c r="D277" s="4" t="inlineStr">
        <is>
          <t>F</t>
        </is>
      </c>
      <c r="E277" s="4" t="inlineStr">
        <is>
          <t>Silver</t>
        </is>
      </c>
    </row>
    <row outlineLevel="0" r="278">
      <c r="A278" s="4">
        <v>27</v>
      </c>
      <c r="B278" s="4" t="inlineStr">
        <is>
          <t>Anna Beça</t>
        </is>
      </c>
      <c r="C278" s="4" t="inlineStr">
        <is>
          <t>AP</t>
        </is>
      </c>
      <c r="D278" s="4" t="inlineStr">
        <is>
          <t>F</t>
        </is>
      </c>
      <c r="E278" s="4" t="inlineStr">
        <is>
          <t>Silver</t>
        </is>
      </c>
    </row>
    <row outlineLevel="0" r="279">
      <c r="A279" s="4">
        <v>28</v>
      </c>
      <c r="B279" s="4" t="inlineStr">
        <is>
          <t>Anna Carvajal</t>
        </is>
      </c>
      <c r="C279" s="4" t="inlineStr">
        <is>
          <t>RS</t>
        </is>
      </c>
      <c r="D279" s="4" t="inlineStr">
        <is>
          <t>F</t>
        </is>
      </c>
      <c r="E279" s="4" t="inlineStr">
        <is>
          <t>Gold</t>
        </is>
      </c>
    </row>
    <row outlineLevel="0" r="280">
      <c r="A280" s="4">
        <v>29</v>
      </c>
      <c r="B280" s="4" t="inlineStr">
        <is>
          <t>Anselmo Dinis</t>
        </is>
      </c>
      <c r="C280" s="4" t="inlineStr">
        <is>
          <t>PA</t>
        </is>
      </c>
      <c r="D280" s="4" t="inlineStr">
        <is>
          <t>M</t>
        </is>
      </c>
      <c r="E280" s="4" t="inlineStr">
        <is>
          <t>Silver</t>
        </is>
      </c>
    </row>
    <row outlineLevel="0" r="281">
      <c r="A281" s="4">
        <v>30</v>
      </c>
      <c r="B281" s="4" t="inlineStr">
        <is>
          <t>Antero Milheiro</t>
        </is>
      </c>
      <c r="C281" s="4" t="inlineStr">
        <is>
          <t>AP</t>
        </is>
      </c>
      <c r="D281" s="4" t="inlineStr">
        <is>
          <t>M</t>
        </is>
      </c>
      <c r="E281" s="4" t="inlineStr">
        <is>
          <t>Silver</t>
        </is>
      </c>
    </row>
    <row outlineLevel="0" r="282">
      <c r="A282" s="4">
        <v>31</v>
      </c>
      <c r="B282" s="4" t="inlineStr">
        <is>
          <t>Antão Corte-Real</t>
        </is>
      </c>
      <c r="C282" s="4" t="inlineStr">
        <is>
          <t>ES</t>
        </is>
      </c>
      <c r="D282" s="4" t="inlineStr">
        <is>
          <t>M</t>
        </is>
      </c>
      <c r="E282" s="4" t="inlineStr">
        <is>
          <t>Silver</t>
        </is>
      </c>
    </row>
    <row outlineLevel="0" r="283">
      <c r="A283" s="4">
        <v>32</v>
      </c>
      <c r="B283" s="4" t="inlineStr">
        <is>
          <t>Antónia Canhão</t>
        </is>
      </c>
      <c r="C283" s="4" t="inlineStr">
        <is>
          <t>SC</t>
        </is>
      </c>
      <c r="D283" s="4" t="inlineStr">
        <is>
          <t>F</t>
        </is>
      </c>
      <c r="E283" s="4" t="inlineStr">
        <is>
          <t>Silver</t>
        </is>
      </c>
    </row>
    <row outlineLevel="0" r="284">
      <c r="A284" s="4">
        <v>33</v>
      </c>
      <c r="B284" s="4" t="inlineStr">
        <is>
          <t>António Lousado</t>
        </is>
      </c>
      <c r="C284" s="4" t="inlineStr">
        <is>
          <t>RS</t>
        </is>
      </c>
      <c r="D284" s="4" t="inlineStr">
        <is>
          <t>M</t>
        </is>
      </c>
      <c r="E284" s="4" t="inlineStr">
        <is>
          <t>Silver</t>
        </is>
      </c>
    </row>
    <row outlineLevel="0" r="285">
      <c r="A285" s="4">
        <v>34</v>
      </c>
      <c r="B285" s="4" t="inlineStr">
        <is>
          <t>Antônio Leiria</t>
        </is>
      </c>
      <c r="C285" s="4" t="inlineStr">
        <is>
          <t>AL</t>
        </is>
      </c>
      <c r="D285" s="4" t="inlineStr">
        <is>
          <t>M</t>
        </is>
      </c>
      <c r="E285" s="4" t="inlineStr">
        <is>
          <t>Silver</t>
        </is>
      </c>
    </row>
    <row outlineLevel="0" r="286">
      <c r="A286" s="4">
        <v>35</v>
      </c>
      <c r="B286" s="4" t="inlineStr">
        <is>
          <t>Antônio Sobral</t>
        </is>
      </c>
      <c r="C286" s="4" t="inlineStr">
        <is>
          <t>AC</t>
        </is>
      </c>
      <c r="D286" s="4" t="inlineStr">
        <is>
          <t>M</t>
        </is>
      </c>
      <c r="E286" s="4" t="inlineStr">
        <is>
          <t>Silver</t>
        </is>
      </c>
    </row>
    <row outlineLevel="0" r="287">
      <c r="A287" s="4">
        <v>36</v>
      </c>
      <c r="B287" s="4" t="inlineStr">
        <is>
          <t>Aníbal Bastos</t>
        </is>
      </c>
      <c r="C287" s="4" t="inlineStr">
        <is>
          <t>CE</t>
        </is>
      </c>
      <c r="D287" s="4" t="inlineStr">
        <is>
          <t>M</t>
        </is>
      </c>
      <c r="E287" s="4" t="inlineStr">
        <is>
          <t>Silver</t>
        </is>
      </c>
    </row>
    <row outlineLevel="0" r="288">
      <c r="A288" s="4">
        <v>37</v>
      </c>
      <c r="B288" s="4" t="inlineStr">
        <is>
          <t>Apuã Ourique</t>
        </is>
      </c>
      <c r="C288" s="4" t="inlineStr">
        <is>
          <t>AL</t>
        </is>
      </c>
      <c r="D288" s="4" t="inlineStr">
        <is>
          <t>M</t>
        </is>
      </c>
      <c r="E288" s="4" t="inlineStr">
        <is>
          <t>Silver</t>
        </is>
      </c>
    </row>
    <row outlineLevel="0" r="289">
      <c r="A289" s="4">
        <v>38</v>
      </c>
      <c r="B289" s="4" t="inlineStr">
        <is>
          <t>Arachane Matos</t>
        </is>
      </c>
      <c r="C289" s="4" t="inlineStr">
        <is>
          <t>MA</t>
        </is>
      </c>
      <c r="D289" s="4" t="inlineStr">
        <is>
          <t>F</t>
        </is>
      </c>
      <c r="E289" s="4" t="inlineStr">
        <is>
          <t>Silver</t>
        </is>
      </c>
    </row>
    <row outlineLevel="0" r="290">
      <c r="A290" s="4">
        <v>39</v>
      </c>
      <c r="B290" s="4" t="inlineStr">
        <is>
          <t>Arcidres Murici</t>
        </is>
      </c>
      <c r="C290" s="4" t="inlineStr">
        <is>
          <t>TO</t>
        </is>
      </c>
      <c r="D290" s="4" t="inlineStr">
        <is>
          <t>M</t>
        </is>
      </c>
      <c r="E290" s="4" t="inlineStr">
        <is>
          <t>Silver</t>
        </is>
      </c>
    </row>
    <row outlineLevel="0" r="291">
      <c r="A291" s="4">
        <v>40</v>
      </c>
      <c r="B291" s="4" t="inlineStr">
        <is>
          <t>Armindo Castilhos</t>
        </is>
      </c>
      <c r="C291" s="4" t="inlineStr">
        <is>
          <t>RR</t>
        </is>
      </c>
      <c r="D291" s="4" t="inlineStr">
        <is>
          <t>M</t>
        </is>
      </c>
      <c r="E291" s="4" t="inlineStr">
        <is>
          <t>Silver</t>
        </is>
      </c>
    </row>
    <row outlineLevel="0" r="292">
      <c r="A292" s="4">
        <v>41</v>
      </c>
      <c r="B292" s="4" t="inlineStr">
        <is>
          <t>Armindo Moreira</t>
        </is>
      </c>
      <c r="C292" s="4" t="inlineStr">
        <is>
          <t>ES</t>
        </is>
      </c>
      <c r="D292" s="4" t="inlineStr">
        <is>
          <t>M</t>
        </is>
      </c>
      <c r="E292" s="4" t="inlineStr">
        <is>
          <t>Silver</t>
        </is>
      </c>
    </row>
    <row outlineLevel="0" r="293">
      <c r="A293" s="4">
        <v>42</v>
      </c>
      <c r="B293" s="4" t="inlineStr">
        <is>
          <t>Artur Macedo</t>
        </is>
      </c>
      <c r="C293" s="4" t="inlineStr">
        <is>
          <t>SE</t>
        </is>
      </c>
      <c r="D293" s="4" t="inlineStr">
        <is>
          <t>M</t>
        </is>
      </c>
      <c r="E293" s="4" t="inlineStr">
        <is>
          <t>Silver</t>
        </is>
      </c>
    </row>
    <row outlineLevel="0" r="294">
      <c r="A294" s="4">
        <v>43</v>
      </c>
      <c r="B294" s="4" t="inlineStr">
        <is>
          <t>Artur Peña</t>
        </is>
      </c>
      <c r="C294" s="4" t="inlineStr">
        <is>
          <t>RJ</t>
        </is>
      </c>
      <c r="D294" s="4" t="inlineStr">
        <is>
          <t>M</t>
        </is>
      </c>
      <c r="E294" s="4" t="inlineStr">
        <is>
          <t>Silver</t>
        </is>
      </c>
    </row>
    <row outlineLevel="0" r="295">
      <c r="A295" s="4">
        <v>44</v>
      </c>
      <c r="B295" s="4" t="inlineStr">
        <is>
          <t>Aurélio Barrios</t>
        </is>
      </c>
      <c r="C295" s="4" t="inlineStr">
        <is>
          <t>PI</t>
        </is>
      </c>
      <c r="D295" s="4" t="inlineStr">
        <is>
          <t>M</t>
        </is>
      </c>
      <c r="E295" s="4" t="inlineStr">
        <is>
          <t>Silver</t>
        </is>
      </c>
    </row>
    <row outlineLevel="0" r="296">
      <c r="A296" s="4">
        <v>45</v>
      </c>
      <c r="B296" s="4" t="inlineStr">
        <is>
          <t>Bartolomeu Vila-Chã</t>
        </is>
      </c>
      <c r="C296" s="4" t="inlineStr">
        <is>
          <t>TO</t>
        </is>
      </c>
      <c r="D296" s="4" t="inlineStr">
        <is>
          <t>M</t>
        </is>
      </c>
      <c r="E296" s="4" t="inlineStr">
        <is>
          <t>Silver</t>
        </is>
      </c>
    </row>
    <row outlineLevel="0" r="297">
      <c r="A297" s="4">
        <v>46</v>
      </c>
      <c r="B297" s="4" t="inlineStr">
        <is>
          <t>Basilio Soares</t>
        </is>
      </c>
      <c r="C297" s="4" t="inlineStr">
        <is>
          <t>AC</t>
        </is>
      </c>
      <c r="D297" s="4" t="inlineStr">
        <is>
          <t>M</t>
        </is>
      </c>
      <c r="E297" s="4" t="inlineStr">
        <is>
          <t>Silver</t>
        </is>
      </c>
    </row>
    <row outlineLevel="0" r="298">
      <c r="A298" s="4">
        <v>47</v>
      </c>
      <c r="B298" s="4" t="inlineStr">
        <is>
          <t>Belmira Colaço</t>
        </is>
      </c>
      <c r="C298" s="4" t="inlineStr">
        <is>
          <t>RJ</t>
        </is>
      </c>
      <c r="D298" s="4" t="inlineStr">
        <is>
          <t>F</t>
        </is>
      </c>
      <c r="E298" s="4" t="inlineStr">
        <is>
          <t>Silver</t>
        </is>
      </c>
    </row>
    <row outlineLevel="0" r="299">
      <c r="A299" s="4">
        <v>48</v>
      </c>
      <c r="B299" s="4" t="inlineStr">
        <is>
          <t>Belmiro Marroquim</t>
        </is>
      </c>
      <c r="C299" s="4" t="inlineStr">
        <is>
          <t>SC</t>
        </is>
      </c>
      <c r="D299" s="4" t="inlineStr">
        <is>
          <t>M</t>
        </is>
      </c>
      <c r="E299" s="4" t="inlineStr">
        <is>
          <t>Silver</t>
        </is>
      </c>
    </row>
    <row outlineLevel="0" r="300">
      <c r="A300" s="4">
        <v>49</v>
      </c>
      <c r="B300" s="4" t="inlineStr">
        <is>
          <t>Bento Quintão</t>
        </is>
      </c>
      <c r="C300" s="4" t="inlineStr">
        <is>
          <t>SP</t>
        </is>
      </c>
      <c r="D300" s="4" t="inlineStr">
        <is>
          <t>M</t>
        </is>
      </c>
      <c r="E300" s="4" t="inlineStr">
        <is>
          <t>Gold</t>
        </is>
      </c>
    </row>
    <row outlineLevel="0" r="301">
      <c r="A301" s="4">
        <v>50</v>
      </c>
      <c r="B301" s="4" t="inlineStr">
        <is>
          <t>Berengária Iglesias</t>
        </is>
      </c>
      <c r="C301" s="4" t="inlineStr">
        <is>
          <t>BA</t>
        </is>
      </c>
      <c r="D301" s="4" t="inlineStr">
        <is>
          <t>F</t>
        </is>
      </c>
      <c r="E301" s="4" t="inlineStr">
        <is>
          <t>Silver</t>
        </is>
      </c>
    </row>
    <row outlineLevel="0" r="302">
      <c r="A302" s="4">
        <v>51</v>
      </c>
      <c r="B302" s="4" t="inlineStr">
        <is>
          <t>Bernardete Querino</t>
        </is>
      </c>
      <c r="C302" s="4" t="inlineStr">
        <is>
          <t>PI</t>
        </is>
      </c>
      <c r="D302" s="4" t="inlineStr">
        <is>
          <t>F</t>
        </is>
      </c>
      <c r="E302" s="4" t="inlineStr">
        <is>
          <t>Silver</t>
        </is>
      </c>
    </row>
    <row outlineLevel="0" r="303">
      <c r="A303" s="4">
        <v>52</v>
      </c>
      <c r="B303" s="4" t="inlineStr">
        <is>
          <t>Bernardete Tavera</t>
        </is>
      </c>
      <c r="C303" s="4" t="inlineStr">
        <is>
          <t>ES</t>
        </is>
      </c>
      <c r="D303" s="4" t="inlineStr">
        <is>
          <t>F</t>
        </is>
      </c>
      <c r="E303" s="4" t="inlineStr">
        <is>
          <t>Silver</t>
        </is>
      </c>
    </row>
    <row outlineLevel="0" r="304">
      <c r="A304" s="4">
        <v>53</v>
      </c>
      <c r="B304" s="4" t="inlineStr">
        <is>
          <t>Bernardete Águeda</t>
        </is>
      </c>
      <c r="C304" s="4" t="inlineStr">
        <is>
          <t>TO</t>
        </is>
      </c>
      <c r="D304" s="4" t="inlineStr">
        <is>
          <t>F</t>
        </is>
      </c>
      <c r="E304" s="4" t="inlineStr">
        <is>
          <t>Silver</t>
        </is>
      </c>
    </row>
    <row outlineLevel="0" r="305">
      <c r="A305" s="4">
        <v>54</v>
      </c>
      <c r="B305" s="4" t="inlineStr">
        <is>
          <t>Brenda Serralheiro</t>
        </is>
      </c>
      <c r="C305" s="4" t="inlineStr">
        <is>
          <t>PA</t>
        </is>
      </c>
      <c r="D305" s="4" t="inlineStr">
        <is>
          <t>F</t>
        </is>
      </c>
      <c r="E305" s="4" t="inlineStr">
        <is>
          <t>Silver</t>
        </is>
      </c>
    </row>
    <row outlineLevel="0" r="306">
      <c r="A306" s="4">
        <v>55</v>
      </c>
      <c r="B306" s="4" t="inlineStr">
        <is>
          <t>Brites Morales</t>
        </is>
      </c>
      <c r="C306" s="4" t="inlineStr">
        <is>
          <t>SC</t>
        </is>
      </c>
      <c r="D306" s="4" t="inlineStr">
        <is>
          <t>F</t>
        </is>
      </c>
      <c r="E306" s="4" t="inlineStr">
        <is>
          <t>Silver</t>
        </is>
      </c>
    </row>
    <row outlineLevel="0" r="307">
      <c r="A307" s="4">
        <v>56</v>
      </c>
      <c r="B307" s="4" t="inlineStr">
        <is>
          <t>Bruno Perdigão</t>
        </is>
      </c>
      <c r="C307" s="4" t="inlineStr">
        <is>
          <t>MS</t>
        </is>
      </c>
      <c r="D307" s="4" t="inlineStr">
        <is>
          <t>M</t>
        </is>
      </c>
      <c r="E307" s="4" t="inlineStr">
        <is>
          <t>Silver</t>
        </is>
      </c>
    </row>
    <row outlineLevel="0" r="308">
      <c r="A308" s="4">
        <v>57</v>
      </c>
      <c r="B308" s="4" t="inlineStr">
        <is>
          <t>Bráulio Junquera</t>
        </is>
      </c>
      <c r="C308" s="4" t="inlineStr">
        <is>
          <t>PB</t>
        </is>
      </c>
      <c r="D308" s="4" t="inlineStr">
        <is>
          <t>M</t>
        </is>
      </c>
      <c r="E308" s="4" t="inlineStr">
        <is>
          <t>Silver</t>
        </is>
      </c>
    </row>
    <row outlineLevel="0" r="309">
      <c r="A309" s="4">
        <v>58</v>
      </c>
      <c r="B309" s="4" t="inlineStr">
        <is>
          <t>Brígida Gusmão</t>
        </is>
      </c>
      <c r="C309" s="4" t="inlineStr">
        <is>
          <t>DF</t>
        </is>
      </c>
      <c r="D309" s="4" t="inlineStr">
        <is>
          <t>F</t>
        </is>
      </c>
      <c r="E309" s="4" t="inlineStr">
        <is>
          <t>Silver</t>
        </is>
      </c>
    </row>
    <row outlineLevel="0" r="310">
      <c r="A310" s="4">
        <v>59</v>
      </c>
      <c r="B310" s="4" t="inlineStr">
        <is>
          <t>Bukake Núñez</t>
        </is>
      </c>
      <c r="C310" s="4" t="inlineStr">
        <is>
          <t>SC</t>
        </is>
      </c>
      <c r="D310" s="4" t="inlineStr">
        <is>
          <t>F</t>
        </is>
      </c>
      <c r="E310" s="4" t="inlineStr">
        <is>
          <t>Silver</t>
        </is>
      </c>
    </row>
    <row outlineLevel="0" r="311">
      <c r="A311" s="4">
        <v>60</v>
      </c>
      <c r="B311" s="4" t="inlineStr">
        <is>
          <t>Bárbara Magalhães</t>
        </is>
      </c>
      <c r="C311" s="4" t="inlineStr">
        <is>
          <t>MG</t>
        </is>
      </c>
      <c r="D311" s="4" t="inlineStr">
        <is>
          <t>F</t>
        </is>
      </c>
      <c r="E311" s="4" t="inlineStr">
        <is>
          <t>Silver</t>
        </is>
      </c>
    </row>
    <row outlineLevel="0" r="312">
      <c r="A312" s="4">
        <v>61</v>
      </c>
      <c r="B312" s="4" t="inlineStr">
        <is>
          <t>Calisto Britto</t>
        </is>
      </c>
      <c r="C312" s="4" t="inlineStr">
        <is>
          <t>RN</t>
        </is>
      </c>
      <c r="D312" s="4" t="inlineStr">
        <is>
          <t>M</t>
        </is>
      </c>
      <c r="E312" s="4" t="inlineStr">
        <is>
          <t>Silver</t>
        </is>
      </c>
    </row>
    <row outlineLevel="0" r="313">
      <c r="A313" s="4">
        <v>62</v>
      </c>
      <c r="B313" s="4" t="inlineStr">
        <is>
          <t>Capitolina Ruela</t>
        </is>
      </c>
      <c r="C313" s="4" t="inlineStr">
        <is>
          <t>PI</t>
        </is>
      </c>
      <c r="D313" s="4" t="inlineStr">
        <is>
          <t>F</t>
        </is>
      </c>
      <c r="E313" s="4" t="inlineStr">
        <is>
          <t>Silver</t>
        </is>
      </c>
    </row>
    <row outlineLevel="0" r="314">
      <c r="A314" s="4">
        <v>63</v>
      </c>
      <c r="B314" s="4" t="inlineStr">
        <is>
          <t>Capitolina Valadares</t>
        </is>
      </c>
      <c r="C314" s="4" t="inlineStr">
        <is>
          <t>GO</t>
        </is>
      </c>
      <c r="D314" s="4" t="inlineStr">
        <is>
          <t>F</t>
        </is>
      </c>
      <c r="E314" s="4" t="inlineStr">
        <is>
          <t>Silver</t>
        </is>
      </c>
    </row>
    <row outlineLevel="0" r="315">
      <c r="A315" s="4">
        <v>64</v>
      </c>
      <c r="B315" s="4" t="inlineStr">
        <is>
          <t>Carla Briones</t>
        </is>
      </c>
      <c r="C315" s="4" t="inlineStr">
        <is>
          <t>AC</t>
        </is>
      </c>
      <c r="D315" s="4" t="inlineStr">
        <is>
          <t>F</t>
        </is>
      </c>
      <c r="E315" s="4" t="inlineStr">
        <is>
          <t>Silver</t>
        </is>
      </c>
    </row>
    <row outlineLevel="0" r="316">
      <c r="A316" s="4">
        <v>65</v>
      </c>
      <c r="B316" s="4" t="inlineStr">
        <is>
          <t>Carlos Murici</t>
        </is>
      </c>
      <c r="C316" s="4" t="inlineStr">
        <is>
          <t>MG</t>
        </is>
      </c>
      <c r="D316" s="4" t="inlineStr">
        <is>
          <t>M</t>
        </is>
      </c>
      <c r="E316" s="4" t="inlineStr">
        <is>
          <t>Silver</t>
        </is>
      </c>
    </row>
    <row outlineLevel="0" r="317">
      <c r="A317" s="4">
        <v>66</v>
      </c>
      <c r="B317" s="4" t="inlineStr">
        <is>
          <t>Carmem Reino</t>
        </is>
      </c>
      <c r="C317" s="4" t="inlineStr">
        <is>
          <t>CE</t>
        </is>
      </c>
      <c r="D317" s="4" t="inlineStr">
        <is>
          <t>F</t>
        </is>
      </c>
      <c r="E317" s="4" t="inlineStr">
        <is>
          <t>Silver</t>
        </is>
      </c>
    </row>
    <row outlineLevel="0" r="318">
      <c r="A318" s="4">
        <v>67</v>
      </c>
      <c r="B318" s="4" t="inlineStr">
        <is>
          <t>Carminda Alcaide</t>
        </is>
      </c>
      <c r="C318" s="4" t="inlineStr">
        <is>
          <t>RO</t>
        </is>
      </c>
      <c r="D318" s="4" t="inlineStr">
        <is>
          <t>F</t>
        </is>
      </c>
      <c r="E318" s="4" t="inlineStr">
        <is>
          <t>Silver</t>
        </is>
      </c>
    </row>
    <row outlineLevel="0" r="319">
      <c r="A319" s="4">
        <v>68</v>
      </c>
      <c r="B319" s="4" t="inlineStr">
        <is>
          <t>Carminda Dias</t>
        </is>
      </c>
      <c r="C319" s="4" t="inlineStr">
        <is>
          <t>AM</t>
        </is>
      </c>
      <c r="D319" s="4" t="inlineStr">
        <is>
          <t>F</t>
        </is>
      </c>
      <c r="E319" s="4" t="inlineStr">
        <is>
          <t>Gold</t>
        </is>
      </c>
    </row>
    <row outlineLevel="0" r="320">
      <c r="A320" s="4">
        <v>69</v>
      </c>
      <c r="B320" s="4" t="inlineStr">
        <is>
          <t>Catarina Bairros</t>
        </is>
      </c>
      <c r="C320" s="4" t="inlineStr">
        <is>
          <t>PA</t>
        </is>
      </c>
      <c r="D320" s="4" t="inlineStr">
        <is>
          <t>F</t>
        </is>
      </c>
      <c r="E320" s="4" t="inlineStr">
        <is>
          <t>Silver</t>
        </is>
      </c>
    </row>
    <row outlineLevel="0" r="321">
      <c r="A321" s="4">
        <v>70</v>
      </c>
      <c r="B321" s="4" t="inlineStr">
        <is>
          <t>Catarina Montero</t>
        </is>
      </c>
      <c r="C321" s="4" t="inlineStr">
        <is>
          <t>PI</t>
        </is>
      </c>
      <c r="D321" s="4" t="inlineStr">
        <is>
          <t>F</t>
        </is>
      </c>
      <c r="E321" s="4" t="inlineStr">
        <is>
          <t>Silver</t>
        </is>
      </c>
    </row>
    <row outlineLevel="0" r="322">
      <c r="A322" s="4">
        <v>71</v>
      </c>
      <c r="B322" s="4" t="inlineStr">
        <is>
          <t>Cauê Cotrim</t>
        </is>
      </c>
      <c r="C322" s="4" t="inlineStr">
        <is>
          <t>PE</t>
        </is>
      </c>
      <c r="D322" s="4" t="inlineStr">
        <is>
          <t>M</t>
        </is>
      </c>
      <c r="E322" s="4" t="inlineStr">
        <is>
          <t>Silver</t>
        </is>
      </c>
    </row>
    <row outlineLevel="0" r="323">
      <c r="A323" s="4">
        <v>72</v>
      </c>
      <c r="B323" s="4" t="inlineStr">
        <is>
          <t>Cauê Parahyba</t>
        </is>
      </c>
      <c r="C323" s="4" t="inlineStr">
        <is>
          <t>PA</t>
        </is>
      </c>
      <c r="D323" s="4" t="inlineStr">
        <is>
          <t>M</t>
        </is>
      </c>
      <c r="E323" s="4" t="inlineStr">
        <is>
          <t>Silver</t>
        </is>
      </c>
    </row>
    <row outlineLevel="0" r="324">
      <c r="A324" s="4">
        <v>73</v>
      </c>
      <c r="B324" s="4" t="inlineStr">
        <is>
          <t>Caím Queiroga</t>
        </is>
      </c>
      <c r="C324" s="4" t="inlineStr">
        <is>
          <t>PA</t>
        </is>
      </c>
      <c r="D324" s="4" t="inlineStr">
        <is>
          <t>M</t>
        </is>
      </c>
      <c r="E324" s="4" t="inlineStr">
        <is>
          <t>Silver</t>
        </is>
      </c>
    </row>
    <row outlineLevel="0" r="325">
      <c r="A325" s="4">
        <v>74</v>
      </c>
      <c r="B325" s="4" t="inlineStr">
        <is>
          <t>Cecília Carlos</t>
        </is>
      </c>
      <c r="C325" s="4" t="inlineStr">
        <is>
          <t>AP</t>
        </is>
      </c>
      <c r="D325" s="4" t="inlineStr">
        <is>
          <t>F</t>
        </is>
      </c>
      <c r="E325" s="4" t="inlineStr">
        <is>
          <t>Silver</t>
        </is>
      </c>
    </row>
    <row outlineLevel="0" r="326">
      <c r="A326" s="4">
        <v>75</v>
      </c>
      <c r="B326" s="4" t="inlineStr">
        <is>
          <t>Celestino Pereira</t>
        </is>
      </c>
      <c r="C326" s="4" t="inlineStr">
        <is>
          <t>RS</t>
        </is>
      </c>
      <c r="D326" s="4" t="inlineStr">
        <is>
          <t>M</t>
        </is>
      </c>
      <c r="E326" s="4" t="inlineStr">
        <is>
          <t>Silver</t>
        </is>
      </c>
    </row>
    <row outlineLevel="0" r="327">
      <c r="A327" s="4">
        <v>76</v>
      </c>
      <c r="B327" s="4" t="inlineStr">
        <is>
          <t>Celina Vale</t>
        </is>
      </c>
      <c r="C327" s="4" t="inlineStr">
        <is>
          <t>AL</t>
        </is>
      </c>
      <c r="D327" s="4" t="inlineStr">
        <is>
          <t>F</t>
        </is>
      </c>
      <c r="E327" s="4" t="inlineStr">
        <is>
          <t>Silver</t>
        </is>
      </c>
    </row>
    <row outlineLevel="0" r="328">
      <c r="A328" s="4">
        <v>77</v>
      </c>
      <c r="B328" s="4" t="inlineStr">
        <is>
          <t>Cesário Raminhos</t>
        </is>
      </c>
      <c r="C328" s="4" t="inlineStr">
        <is>
          <t>RR</t>
        </is>
      </c>
      <c r="D328" s="4" t="inlineStr">
        <is>
          <t>M</t>
        </is>
      </c>
      <c r="E328" s="4" t="inlineStr">
        <is>
          <t>Silver</t>
        </is>
      </c>
    </row>
    <row outlineLevel="0" r="329">
      <c r="A329" s="4">
        <v>78</v>
      </c>
      <c r="B329" s="4" t="inlineStr">
        <is>
          <t>Cid Pardo</t>
        </is>
      </c>
      <c r="C329" s="4" t="inlineStr">
        <is>
          <t>AL</t>
        </is>
      </c>
      <c r="D329" s="4" t="inlineStr">
        <is>
          <t>M</t>
        </is>
      </c>
      <c r="E329" s="4" t="inlineStr">
        <is>
          <t>Silver</t>
        </is>
      </c>
    </row>
    <row outlineLevel="0" r="330">
      <c r="A330" s="4">
        <v>79</v>
      </c>
      <c r="B330" s="4" t="inlineStr">
        <is>
          <t>Cidália Miera</t>
        </is>
      </c>
      <c r="C330" s="4" t="inlineStr">
        <is>
          <t>SE</t>
        </is>
      </c>
      <c r="D330" s="4" t="inlineStr">
        <is>
          <t>F</t>
        </is>
      </c>
      <c r="E330" s="4" t="inlineStr">
        <is>
          <t>Silver</t>
        </is>
      </c>
    </row>
    <row outlineLevel="0" r="331">
      <c r="A331" s="4">
        <v>80</v>
      </c>
      <c r="B331" s="4" t="inlineStr">
        <is>
          <t>Cidália Ornelas</t>
        </is>
      </c>
      <c r="C331" s="4" t="inlineStr">
        <is>
          <t>RS</t>
        </is>
      </c>
      <c r="D331" s="4" t="inlineStr">
        <is>
          <t>F</t>
        </is>
      </c>
      <c r="E331" s="4" t="inlineStr">
        <is>
          <t>Silver</t>
        </is>
      </c>
    </row>
    <row outlineLevel="0" r="332">
      <c r="A332" s="4">
        <v>81</v>
      </c>
      <c r="B332" s="4" t="inlineStr">
        <is>
          <t>Clotilde Carvalhoso</t>
        </is>
      </c>
      <c r="C332" s="4" t="inlineStr">
        <is>
          <t>BA</t>
        </is>
      </c>
      <c r="D332" s="4" t="inlineStr">
        <is>
          <t>F</t>
        </is>
      </c>
      <c r="E332" s="4" t="inlineStr">
        <is>
          <t>Silver</t>
        </is>
      </c>
    </row>
    <row outlineLevel="0" r="333">
      <c r="A333" s="4">
        <v>82</v>
      </c>
      <c r="B333" s="4" t="inlineStr">
        <is>
          <t>Cláudio Cotegipe</t>
        </is>
      </c>
      <c r="C333" s="4" t="inlineStr">
        <is>
          <t>MT</t>
        </is>
      </c>
      <c r="D333" s="4" t="inlineStr">
        <is>
          <t>M</t>
        </is>
      </c>
      <c r="E333" s="4" t="inlineStr">
        <is>
          <t>Silver</t>
        </is>
      </c>
    </row>
    <row outlineLevel="0" r="334">
      <c r="A334" s="4">
        <v>83</v>
      </c>
      <c r="B334" s="4" t="inlineStr">
        <is>
          <t>Cláudio Jorge</t>
        </is>
      </c>
      <c r="C334" s="4" t="inlineStr">
        <is>
          <t>TO</t>
        </is>
      </c>
      <c r="D334" s="4" t="inlineStr">
        <is>
          <t>M</t>
        </is>
      </c>
      <c r="E334" s="4" t="inlineStr">
        <is>
          <t>Gold</t>
        </is>
      </c>
    </row>
    <row outlineLevel="0" r="335">
      <c r="A335" s="4">
        <v>84</v>
      </c>
      <c r="B335" s="4" t="inlineStr">
        <is>
          <t>Cláudio Lopes</t>
        </is>
      </c>
      <c r="C335" s="4" t="inlineStr">
        <is>
          <t>BA</t>
        </is>
      </c>
      <c r="D335" s="4" t="inlineStr">
        <is>
          <t>M</t>
        </is>
      </c>
      <c r="E335" s="4" t="inlineStr">
        <is>
          <t>Silver</t>
        </is>
      </c>
    </row>
    <row outlineLevel="0" r="336">
      <c r="A336" s="4">
        <v>85</v>
      </c>
      <c r="B336" s="4" t="inlineStr">
        <is>
          <t>Clóvis Pamplona</t>
        </is>
      </c>
      <c r="C336" s="4" t="inlineStr">
        <is>
          <t>PB</t>
        </is>
      </c>
      <c r="D336" s="4" t="inlineStr">
        <is>
          <t>M</t>
        </is>
      </c>
      <c r="E336" s="4" t="inlineStr">
        <is>
          <t>Silver</t>
        </is>
      </c>
    </row>
    <row outlineLevel="0" r="337">
      <c r="A337" s="4">
        <v>86</v>
      </c>
      <c r="B337" s="4" t="inlineStr">
        <is>
          <t>Constantino Pedroso</t>
        </is>
      </c>
      <c r="C337" s="4" t="inlineStr">
        <is>
          <t>AC</t>
        </is>
      </c>
      <c r="D337" s="4" t="inlineStr">
        <is>
          <t>M</t>
        </is>
      </c>
      <c r="E337" s="4" t="inlineStr">
        <is>
          <t>Silver</t>
        </is>
      </c>
    </row>
    <row outlineLevel="0" r="338">
      <c r="A338" s="4">
        <v>87</v>
      </c>
      <c r="B338" s="4" t="inlineStr">
        <is>
          <t>Constança Alcaide</t>
        </is>
      </c>
      <c r="C338" s="4" t="inlineStr">
        <is>
          <t>GO</t>
        </is>
      </c>
      <c r="D338" s="4" t="inlineStr">
        <is>
          <t>M</t>
        </is>
      </c>
      <c r="E338" s="4" t="inlineStr">
        <is>
          <t>Silver</t>
        </is>
      </c>
    </row>
    <row outlineLevel="0" r="339">
      <c r="A339" s="4">
        <v>88</v>
      </c>
      <c r="B339" s="4" t="inlineStr">
        <is>
          <t>Corina Dâmaso</t>
        </is>
      </c>
      <c r="C339" s="4" t="inlineStr">
        <is>
          <t>CE</t>
        </is>
      </c>
      <c r="D339" s="4" t="inlineStr">
        <is>
          <t>F</t>
        </is>
      </c>
      <c r="E339" s="4" t="inlineStr">
        <is>
          <t>Silver</t>
        </is>
      </c>
    </row>
    <row outlineLevel="0" r="340">
      <c r="A340" s="4">
        <v>89</v>
      </c>
      <c r="B340" s="4" t="inlineStr">
        <is>
          <t>Cosme Ipanema</t>
        </is>
      </c>
      <c r="C340" s="4" t="inlineStr">
        <is>
          <t>PI</t>
        </is>
      </c>
      <c r="D340" s="4" t="inlineStr">
        <is>
          <t>M</t>
        </is>
      </c>
      <c r="E340" s="4" t="inlineStr">
        <is>
          <t>Silver</t>
        </is>
      </c>
    </row>
    <row outlineLevel="0" r="341">
      <c r="A341" s="4">
        <v>90</v>
      </c>
      <c r="B341" s="4" t="inlineStr">
        <is>
          <t>Cosme Lira</t>
        </is>
      </c>
      <c r="C341" s="4" t="inlineStr">
        <is>
          <t>PR</t>
        </is>
      </c>
      <c r="D341" s="4" t="inlineStr">
        <is>
          <t>M</t>
        </is>
      </c>
      <c r="E341" s="4" t="inlineStr">
        <is>
          <t>Silver</t>
        </is>
      </c>
    </row>
    <row outlineLevel="0" r="342">
      <c r="A342" s="4">
        <v>91</v>
      </c>
      <c r="B342" s="4" t="inlineStr">
        <is>
          <t>Cosme Zambujal</t>
        </is>
      </c>
      <c r="C342" s="4" t="inlineStr">
        <is>
          <t>BA</t>
        </is>
      </c>
      <c r="D342" s="4" t="inlineStr">
        <is>
          <t>M</t>
        </is>
      </c>
      <c r="E342" s="4" t="inlineStr">
        <is>
          <t>Silver</t>
        </is>
      </c>
    </row>
    <row outlineLevel="0" r="343">
      <c r="A343" s="4">
        <v>92</v>
      </c>
      <c r="B343" s="4" t="inlineStr">
        <is>
          <t>Crispim Cordero</t>
        </is>
      </c>
      <c r="C343" s="4" t="inlineStr">
        <is>
          <t>SC</t>
        </is>
      </c>
      <c r="D343" s="4" t="inlineStr">
        <is>
          <t>M</t>
        </is>
      </c>
      <c r="E343" s="4" t="inlineStr">
        <is>
          <t>Silver</t>
        </is>
      </c>
    </row>
    <row outlineLevel="0" r="344">
      <c r="A344" s="4">
        <v>93</v>
      </c>
      <c r="B344" s="4" t="inlineStr">
        <is>
          <t>Crispim Macena</t>
        </is>
      </c>
      <c r="C344" s="4" t="inlineStr">
        <is>
          <t>AP</t>
        </is>
      </c>
      <c r="D344" s="4" t="inlineStr">
        <is>
          <t>M</t>
        </is>
      </c>
      <c r="E344" s="4" t="inlineStr">
        <is>
          <t>Silver</t>
        </is>
      </c>
    </row>
    <row outlineLevel="0" r="345">
      <c r="A345" s="4">
        <v>94</v>
      </c>
      <c r="B345" s="4" t="inlineStr">
        <is>
          <t>Cristiana Campello</t>
        </is>
      </c>
      <c r="C345" s="4" t="inlineStr">
        <is>
          <t>RN</t>
        </is>
      </c>
      <c r="D345" s="4" t="inlineStr">
        <is>
          <t>F</t>
        </is>
      </c>
      <c r="E345" s="4" t="inlineStr">
        <is>
          <t>Silver</t>
        </is>
      </c>
    </row>
    <row outlineLevel="0" r="346">
      <c r="A346" s="4">
        <v>95</v>
      </c>
      <c r="B346" s="4" t="inlineStr">
        <is>
          <t>Custódio Gonçalves</t>
        </is>
      </c>
      <c r="C346" s="4" t="inlineStr">
        <is>
          <t>DF</t>
        </is>
      </c>
      <c r="D346" s="4" t="inlineStr">
        <is>
          <t>M</t>
        </is>
      </c>
      <c r="E346" s="4" t="inlineStr">
        <is>
          <t>Silver</t>
        </is>
      </c>
    </row>
    <row outlineLevel="0" r="347">
      <c r="A347" s="4">
        <v>96</v>
      </c>
      <c r="B347" s="4" t="inlineStr">
        <is>
          <t>Custódio Rolim</t>
        </is>
      </c>
      <c r="C347" s="4" t="inlineStr">
        <is>
          <t>ES</t>
        </is>
      </c>
      <c r="D347" s="4" t="inlineStr">
        <is>
          <t>M</t>
        </is>
      </c>
      <c r="E347" s="4" t="inlineStr">
        <is>
          <t>Silver</t>
        </is>
      </c>
    </row>
    <row outlineLevel="0" r="348">
      <c r="A348" s="4">
        <v>97</v>
      </c>
      <c r="B348" s="4" t="inlineStr">
        <is>
          <t>Cássia Guerra</t>
        </is>
      </c>
      <c r="C348" s="4" t="inlineStr">
        <is>
          <t>MG</t>
        </is>
      </c>
      <c r="D348" s="4" t="inlineStr">
        <is>
          <t>F</t>
        </is>
      </c>
      <c r="E348" s="4" t="inlineStr">
        <is>
          <t>Silver</t>
        </is>
      </c>
    </row>
    <row outlineLevel="0" r="349">
      <c r="A349" s="4">
        <v>98</v>
      </c>
      <c r="B349" s="4" t="inlineStr">
        <is>
          <t>Cássia Queiroz</t>
        </is>
      </c>
      <c r="C349" s="4" t="inlineStr">
        <is>
          <t>AM</t>
        </is>
      </c>
      <c r="D349" s="4" t="inlineStr">
        <is>
          <t>F</t>
        </is>
      </c>
      <c r="E349" s="4" t="inlineStr">
        <is>
          <t>Silver</t>
        </is>
      </c>
    </row>
    <row outlineLevel="0" r="350">
      <c r="A350" s="4">
        <v>99</v>
      </c>
      <c r="B350" s="4" t="inlineStr">
        <is>
          <t>Cássio Bettencourt</t>
        </is>
      </c>
      <c r="C350" s="4" t="inlineStr">
        <is>
          <t>BA</t>
        </is>
      </c>
      <c r="D350" s="4" t="inlineStr">
        <is>
          <t>M</t>
        </is>
      </c>
      <c r="E350" s="4" t="inlineStr">
        <is>
          <t>Silver</t>
        </is>
      </c>
    </row>
    <row outlineLevel="0" r="351">
      <c r="A351" s="4">
        <v>100</v>
      </c>
      <c r="B351" s="4" t="inlineStr">
        <is>
          <t>Cândida Silvestre</t>
        </is>
      </c>
      <c r="C351" s="4" t="inlineStr">
        <is>
          <t>MG</t>
        </is>
      </c>
      <c r="D351" s="4" t="inlineStr">
        <is>
          <t>F</t>
        </is>
      </c>
      <c r="E351" s="4" t="inlineStr">
        <is>
          <t>Silver</t>
        </is>
      </c>
    </row>
    <row outlineLevel="0" r="352">
      <c r="A352" s="4">
        <v>101</v>
      </c>
      <c r="B352" s="4" t="inlineStr">
        <is>
          <t>Cândido Sousa do Prado</t>
        </is>
      </c>
      <c r="C352" s="4" t="inlineStr">
        <is>
          <t>PR</t>
        </is>
      </c>
      <c r="D352" s="4" t="inlineStr">
        <is>
          <t>M</t>
        </is>
      </c>
      <c r="E352" s="4" t="inlineStr">
        <is>
          <t>Silver</t>
        </is>
      </c>
    </row>
    <row outlineLevel="0" r="353">
      <c r="A353" s="4">
        <v>102</v>
      </c>
      <c r="B353" s="4" t="inlineStr">
        <is>
          <t>Célia Meireles</t>
        </is>
      </c>
      <c r="C353" s="4" t="inlineStr">
        <is>
          <t>CE</t>
        </is>
      </c>
      <c r="D353" s="4" t="inlineStr">
        <is>
          <t>F</t>
        </is>
      </c>
      <c r="E353" s="4" t="inlineStr">
        <is>
          <t>Silver</t>
        </is>
      </c>
    </row>
    <row outlineLevel="0" r="354">
      <c r="A354" s="4">
        <v>103</v>
      </c>
      <c r="B354" s="4" t="inlineStr">
        <is>
          <t>David Brás</t>
        </is>
      </c>
      <c r="C354" s="4" t="inlineStr">
        <is>
          <t>RJ</t>
        </is>
      </c>
      <c r="D354" s="4" t="inlineStr">
        <is>
          <t>M</t>
        </is>
      </c>
      <c r="E354" s="4" t="inlineStr">
        <is>
          <t>Silver</t>
        </is>
      </c>
    </row>
    <row outlineLevel="0" r="355">
      <c r="A355" s="4">
        <v>104</v>
      </c>
      <c r="B355" s="4" t="inlineStr">
        <is>
          <t>David Carvalhais</t>
        </is>
      </c>
      <c r="C355" s="4" t="inlineStr">
        <is>
          <t>RJ</t>
        </is>
      </c>
      <c r="D355" s="4" t="inlineStr">
        <is>
          <t>M</t>
        </is>
      </c>
      <c r="E355" s="4" t="inlineStr">
        <is>
          <t>Silver</t>
        </is>
      </c>
    </row>
    <row outlineLevel="0" r="356">
      <c r="A356" s="4">
        <v>105</v>
      </c>
      <c r="B356" s="4" t="inlineStr">
        <is>
          <t>Davide Alcántara</t>
        </is>
      </c>
      <c r="C356" s="4" t="inlineStr">
        <is>
          <t>MA</t>
        </is>
      </c>
      <c r="D356" s="4" t="inlineStr">
        <is>
          <t>M</t>
        </is>
      </c>
      <c r="E356" s="4" t="inlineStr">
        <is>
          <t>Silver</t>
        </is>
      </c>
    </row>
    <row outlineLevel="0" r="357">
      <c r="A357" s="4">
        <v>106</v>
      </c>
      <c r="B357" s="4" t="inlineStr">
        <is>
          <t>Davide Fraga</t>
        </is>
      </c>
      <c r="C357" s="4" t="inlineStr">
        <is>
          <t>SC</t>
        </is>
      </c>
      <c r="D357" s="4" t="inlineStr">
        <is>
          <t>M</t>
        </is>
      </c>
      <c r="E357" s="4" t="inlineStr">
        <is>
          <t>Silver</t>
        </is>
      </c>
    </row>
    <row outlineLevel="0" r="358">
      <c r="A358" s="4">
        <v>107</v>
      </c>
      <c r="B358" s="4" t="inlineStr">
        <is>
          <t>Deise Farias</t>
        </is>
      </c>
      <c r="C358" s="4" t="inlineStr">
        <is>
          <t>AM</t>
        </is>
      </c>
      <c r="D358" s="4" t="inlineStr">
        <is>
          <t>F</t>
        </is>
      </c>
      <c r="E358" s="4" t="inlineStr">
        <is>
          <t>Silver</t>
        </is>
      </c>
    </row>
    <row outlineLevel="0" r="359">
      <c r="A359" s="4">
        <v>108</v>
      </c>
      <c r="B359" s="4" t="inlineStr">
        <is>
          <t>Deise Laureano</t>
        </is>
      </c>
      <c r="C359" s="4" t="inlineStr">
        <is>
          <t>PI</t>
        </is>
      </c>
      <c r="D359" s="4" t="inlineStr">
        <is>
          <t>F</t>
        </is>
      </c>
      <c r="E359" s="4" t="inlineStr">
        <is>
          <t>Silver</t>
        </is>
      </c>
    </row>
    <row outlineLevel="0" r="360">
      <c r="A360" s="4">
        <v>109</v>
      </c>
      <c r="B360" s="4" t="inlineStr">
        <is>
          <t>Deise Meneses</t>
        </is>
      </c>
      <c r="C360" s="4" t="inlineStr">
        <is>
          <t>DF</t>
        </is>
      </c>
      <c r="D360" s="4" t="inlineStr">
        <is>
          <t>F</t>
        </is>
      </c>
      <c r="E360" s="4" t="inlineStr">
        <is>
          <t>Silver</t>
        </is>
      </c>
    </row>
    <row outlineLevel="0" r="361">
      <c r="A361" s="4">
        <v>110</v>
      </c>
      <c r="B361" s="4" t="inlineStr">
        <is>
          <t>Deolinda Castelbranco</t>
        </is>
      </c>
      <c r="C361" s="4" t="inlineStr">
        <is>
          <t>RO</t>
        </is>
      </c>
      <c r="D361" s="4" t="inlineStr">
        <is>
          <t>F</t>
        </is>
      </c>
      <c r="E361" s="4" t="inlineStr">
        <is>
          <t>Silver</t>
        </is>
      </c>
    </row>
    <row outlineLevel="0" r="362">
      <c r="A362" s="4">
        <v>111</v>
      </c>
      <c r="B362" s="4" t="inlineStr">
        <is>
          <t>Deolinda Castella</t>
        </is>
      </c>
      <c r="C362" s="4" t="inlineStr">
        <is>
          <t>RJ</t>
        </is>
      </c>
      <c r="D362" s="4" t="inlineStr">
        <is>
          <t>F</t>
        </is>
      </c>
      <c r="E362" s="4" t="inlineStr">
        <is>
          <t>Silver</t>
        </is>
      </c>
    </row>
    <row outlineLevel="0" r="363">
      <c r="A363" s="4">
        <v>112</v>
      </c>
      <c r="B363" s="4" t="inlineStr">
        <is>
          <t>Derli Lozada</t>
        </is>
      </c>
      <c r="C363" s="4" t="inlineStr">
        <is>
          <t>RJ</t>
        </is>
      </c>
      <c r="D363" s="4" t="inlineStr">
        <is>
          <t>F</t>
        </is>
      </c>
      <c r="E363" s="4" t="inlineStr">
        <is>
          <t>Silver</t>
        </is>
      </c>
    </row>
    <row outlineLevel="0" r="364">
      <c r="A364" s="4">
        <v>113</v>
      </c>
      <c r="B364" s="4" t="inlineStr">
        <is>
          <t>Diana Baptista</t>
        </is>
      </c>
      <c r="C364" s="4" t="inlineStr">
        <is>
          <t>AM</t>
        </is>
      </c>
      <c r="D364" s="4" t="inlineStr">
        <is>
          <t>F</t>
        </is>
      </c>
      <c r="E364" s="4" t="inlineStr">
        <is>
          <t>Silver</t>
        </is>
      </c>
    </row>
    <row outlineLevel="0" r="365">
      <c r="A365" s="4">
        <v>114</v>
      </c>
      <c r="B365" s="4" t="inlineStr">
        <is>
          <t>Dinarte Mangueira</t>
        </is>
      </c>
      <c r="C365" s="4" t="inlineStr">
        <is>
          <t>DF</t>
        </is>
      </c>
      <c r="D365" s="4" t="inlineStr">
        <is>
          <t>F</t>
        </is>
      </c>
      <c r="E365" s="4" t="inlineStr">
        <is>
          <t>Silver</t>
        </is>
      </c>
    </row>
    <row outlineLevel="0" r="366">
      <c r="A366" s="4">
        <v>115</v>
      </c>
      <c r="B366" s="4" t="inlineStr">
        <is>
          <t>Dinarte Marino</t>
        </is>
      </c>
      <c r="C366" s="4" t="inlineStr">
        <is>
          <t>MS</t>
        </is>
      </c>
      <c r="D366" s="4" t="inlineStr">
        <is>
          <t>F</t>
        </is>
      </c>
      <c r="E366" s="4" t="inlineStr">
        <is>
          <t>Silver</t>
        </is>
      </c>
    </row>
    <row outlineLevel="0" r="367">
      <c r="A367" s="4">
        <v>116</v>
      </c>
      <c r="B367" s="4" t="inlineStr">
        <is>
          <t>Dinarte Tabalipa</t>
        </is>
      </c>
      <c r="C367" s="4" t="inlineStr">
        <is>
          <t>RS</t>
        </is>
      </c>
      <c r="D367" s="4" t="inlineStr">
        <is>
          <t>F</t>
        </is>
      </c>
      <c r="E367" s="4" t="inlineStr">
        <is>
          <t>Silver</t>
        </is>
      </c>
    </row>
    <row outlineLevel="0" r="368">
      <c r="A368" s="4">
        <v>117</v>
      </c>
      <c r="B368" s="4" t="inlineStr">
        <is>
          <t>Dinarte Tabares</t>
        </is>
      </c>
      <c r="C368" s="4" t="inlineStr">
        <is>
          <t>RR</t>
        </is>
      </c>
      <c r="D368" s="4" t="inlineStr">
        <is>
          <t>F</t>
        </is>
      </c>
      <c r="E368" s="4" t="inlineStr">
        <is>
          <t>Silver</t>
        </is>
      </c>
    </row>
    <row outlineLevel="0" r="369">
      <c r="A369" s="4">
        <v>118</v>
      </c>
      <c r="B369" s="4" t="inlineStr">
        <is>
          <t>Diodete Carijó</t>
        </is>
      </c>
      <c r="C369" s="4" t="inlineStr">
        <is>
          <t>PB</t>
        </is>
      </c>
      <c r="D369" s="4" t="inlineStr">
        <is>
          <t>F</t>
        </is>
      </c>
      <c r="E369" s="4" t="inlineStr">
        <is>
          <t>Silver</t>
        </is>
      </c>
    </row>
    <row outlineLevel="0" r="370">
      <c r="A370" s="4">
        <v>119</v>
      </c>
      <c r="B370" s="4" t="inlineStr">
        <is>
          <t>Diodete Queiroga</t>
        </is>
      </c>
      <c r="C370" s="4" t="inlineStr">
        <is>
          <t>GO</t>
        </is>
      </c>
      <c r="D370" s="4" t="inlineStr">
        <is>
          <t>F</t>
        </is>
      </c>
      <c r="E370" s="4" t="inlineStr">
        <is>
          <t>Silver</t>
        </is>
      </c>
    </row>
    <row outlineLevel="0" r="371">
      <c r="A371" s="4">
        <v>120</v>
      </c>
      <c r="B371" s="4" t="inlineStr">
        <is>
          <t>Diogo Simón</t>
        </is>
      </c>
      <c r="C371" s="4" t="inlineStr">
        <is>
          <t>BA</t>
        </is>
      </c>
      <c r="D371" s="4" t="inlineStr">
        <is>
          <t>M</t>
        </is>
      </c>
      <c r="E371" s="4" t="inlineStr">
        <is>
          <t>Silver</t>
        </is>
      </c>
    </row>
    <row outlineLevel="0" r="372">
      <c r="A372" s="4">
        <v>121</v>
      </c>
      <c r="B372" s="4" t="inlineStr">
        <is>
          <t>Dionísio Saltão</t>
        </is>
      </c>
      <c r="C372" s="4" t="inlineStr">
        <is>
          <t>PR</t>
        </is>
      </c>
      <c r="D372" s="4" t="inlineStr">
        <is>
          <t>M</t>
        </is>
      </c>
      <c r="E372" s="4" t="inlineStr">
        <is>
          <t>Gold</t>
        </is>
      </c>
    </row>
    <row outlineLevel="0" r="373">
      <c r="A373" s="4">
        <v>122</v>
      </c>
      <c r="B373" s="4" t="inlineStr">
        <is>
          <t>Dora Galvão</t>
        </is>
      </c>
      <c r="C373" s="4" t="inlineStr">
        <is>
          <t>MT</t>
        </is>
      </c>
      <c r="D373" s="4" t="inlineStr">
        <is>
          <t>F</t>
        </is>
      </c>
      <c r="E373" s="4" t="inlineStr">
        <is>
          <t>Silver</t>
        </is>
      </c>
    </row>
    <row outlineLevel="0" r="374">
      <c r="A374" s="4">
        <v>123</v>
      </c>
      <c r="B374" s="4" t="inlineStr">
        <is>
          <t>Dora Rocha</t>
        </is>
      </c>
      <c r="C374" s="4" t="inlineStr">
        <is>
          <t>DF</t>
        </is>
      </c>
      <c r="D374" s="4" t="inlineStr">
        <is>
          <t>F</t>
        </is>
      </c>
      <c r="E374" s="4" t="inlineStr">
        <is>
          <t>Silver</t>
        </is>
      </c>
    </row>
    <row outlineLevel="0" r="375">
      <c r="A375" s="4">
        <v>124</v>
      </c>
      <c r="B375" s="4" t="inlineStr">
        <is>
          <t>Doroteia Quintanilla</t>
        </is>
      </c>
      <c r="C375" s="4" t="inlineStr">
        <is>
          <t>RR</t>
        </is>
      </c>
      <c r="D375" s="4" t="inlineStr">
        <is>
          <t>F</t>
        </is>
      </c>
      <c r="E375" s="4" t="inlineStr">
        <is>
          <t>Silver</t>
        </is>
      </c>
    </row>
    <row outlineLevel="0" r="376">
      <c r="A376" s="4">
        <v>125</v>
      </c>
      <c r="B376" s="4" t="inlineStr">
        <is>
          <t>Duarte Sampaio</t>
        </is>
      </c>
      <c r="C376" s="4" t="inlineStr">
        <is>
          <t>RJ</t>
        </is>
      </c>
      <c r="D376" s="4" t="inlineStr">
        <is>
          <t>M</t>
        </is>
      </c>
      <c r="E376" s="4" t="inlineStr">
        <is>
          <t>Silver</t>
        </is>
      </c>
    </row>
    <row outlineLevel="0" r="377">
      <c r="A377" s="4">
        <v>126</v>
      </c>
      <c r="B377" s="4" t="inlineStr">
        <is>
          <t>Dulce Prado</t>
        </is>
      </c>
      <c r="C377" s="4" t="inlineStr">
        <is>
          <t>AC</t>
        </is>
      </c>
      <c r="D377" s="4" t="inlineStr">
        <is>
          <t>F</t>
        </is>
      </c>
      <c r="E377" s="4" t="inlineStr">
        <is>
          <t>Silver</t>
        </is>
      </c>
    </row>
    <row outlineLevel="0" r="378">
      <c r="A378" s="4">
        <v>127</v>
      </c>
      <c r="B378" s="4" t="inlineStr">
        <is>
          <t>Dulce Tomé</t>
        </is>
      </c>
      <c r="C378" s="4" t="inlineStr">
        <is>
          <t>CE</t>
        </is>
      </c>
      <c r="D378" s="4" t="inlineStr">
        <is>
          <t>F</t>
        </is>
      </c>
      <c r="E378" s="4" t="inlineStr">
        <is>
          <t>Silver</t>
        </is>
      </c>
    </row>
    <row outlineLevel="0" r="379">
      <c r="A379" s="4">
        <v>128</v>
      </c>
      <c r="B379" s="4" t="inlineStr">
        <is>
          <t>Délia Chousa</t>
        </is>
      </c>
      <c r="C379" s="4" t="inlineStr">
        <is>
          <t>PB</t>
        </is>
      </c>
      <c r="D379" s="4" t="inlineStr">
        <is>
          <t>F</t>
        </is>
      </c>
      <c r="E379" s="4" t="inlineStr">
        <is>
          <t>Silver</t>
        </is>
      </c>
    </row>
    <row outlineLevel="0" r="380">
      <c r="A380" s="4">
        <v>129</v>
      </c>
      <c r="B380" s="4" t="inlineStr">
        <is>
          <t>Délio Paranhos</t>
        </is>
      </c>
      <c r="C380" s="4" t="inlineStr">
        <is>
          <t>BA</t>
        </is>
      </c>
      <c r="D380" s="4" t="inlineStr">
        <is>
          <t>M</t>
        </is>
      </c>
      <c r="E380" s="4" t="inlineStr">
        <is>
          <t>Silver</t>
        </is>
      </c>
    </row>
    <row outlineLevel="0" r="381">
      <c r="A381" s="4">
        <v>130</v>
      </c>
      <c r="B381" s="4" t="inlineStr">
        <is>
          <t>Eduarda Borba</t>
        </is>
      </c>
      <c r="C381" s="4" t="inlineStr">
        <is>
          <t>MA</t>
        </is>
      </c>
      <c r="D381" s="4" t="inlineStr">
        <is>
          <t>F</t>
        </is>
      </c>
      <c r="E381" s="4" t="inlineStr">
        <is>
          <t>Silver</t>
        </is>
      </c>
    </row>
    <row outlineLevel="0" r="382">
      <c r="A382" s="4">
        <v>131</v>
      </c>
      <c r="B382" s="4" t="inlineStr">
        <is>
          <t>Eduarda Madureira</t>
        </is>
      </c>
      <c r="C382" s="4" t="inlineStr">
        <is>
          <t>DF</t>
        </is>
      </c>
      <c r="D382" s="4" t="inlineStr">
        <is>
          <t>F</t>
        </is>
      </c>
      <c r="E382" s="4" t="inlineStr">
        <is>
          <t>Silver</t>
        </is>
      </c>
    </row>
    <row outlineLevel="0" r="383">
      <c r="A383" s="4">
        <v>132</v>
      </c>
      <c r="B383" s="4" t="inlineStr">
        <is>
          <t>Eloi Meneses</t>
        </is>
      </c>
      <c r="C383" s="4" t="inlineStr">
        <is>
          <t>CE</t>
        </is>
      </c>
      <c r="D383" s="4" t="inlineStr">
        <is>
          <t>M</t>
        </is>
      </c>
      <c r="E383" s="4" t="inlineStr">
        <is>
          <t>Silver</t>
        </is>
      </c>
    </row>
    <row outlineLevel="0" r="384">
      <c r="A384" s="4">
        <v>133</v>
      </c>
      <c r="B384" s="4" t="inlineStr">
        <is>
          <t>Eloi Pereira</t>
        </is>
      </c>
      <c r="C384" s="4" t="inlineStr">
        <is>
          <t>PA</t>
        </is>
      </c>
      <c r="D384" s="4" t="inlineStr">
        <is>
          <t>M</t>
        </is>
      </c>
      <c r="E384" s="4" t="inlineStr">
        <is>
          <t>Silver</t>
        </is>
      </c>
    </row>
    <row outlineLevel="0" r="385">
      <c r="A385" s="4">
        <v>134</v>
      </c>
      <c r="B385" s="4" t="inlineStr">
        <is>
          <t>Eloi Vasques</t>
        </is>
      </c>
      <c r="C385" s="4" t="inlineStr">
        <is>
          <t>RN</t>
        </is>
      </c>
      <c r="D385" s="4" t="inlineStr">
        <is>
          <t>M</t>
        </is>
      </c>
      <c r="E385" s="4" t="inlineStr">
        <is>
          <t>Silver</t>
        </is>
      </c>
    </row>
    <row outlineLevel="0" r="386">
      <c r="A386" s="4">
        <v>135</v>
      </c>
      <c r="B386" s="4" t="inlineStr">
        <is>
          <t>Elsa Alencar</t>
        </is>
      </c>
      <c r="C386" s="4" t="inlineStr">
        <is>
          <t>RJ</t>
        </is>
      </c>
      <c r="D386" s="4" t="inlineStr">
        <is>
          <t>F</t>
        </is>
      </c>
      <c r="E386" s="4" t="inlineStr">
        <is>
          <t>Silver</t>
        </is>
      </c>
    </row>
    <row outlineLevel="0" r="387">
      <c r="A387" s="4">
        <v>136</v>
      </c>
      <c r="B387" s="4" t="inlineStr">
        <is>
          <t>Elsa Barreto</t>
        </is>
      </c>
      <c r="C387" s="4" t="inlineStr">
        <is>
          <t>MA</t>
        </is>
      </c>
      <c r="D387" s="4" t="inlineStr">
        <is>
          <t>F</t>
        </is>
      </c>
      <c r="E387" s="4" t="inlineStr">
        <is>
          <t>Silver</t>
        </is>
      </c>
    </row>
    <row outlineLevel="0" r="388">
      <c r="A388" s="4">
        <v>137</v>
      </c>
      <c r="B388" s="4" t="inlineStr">
        <is>
          <t>Elvira Açores</t>
        </is>
      </c>
      <c r="C388" s="4" t="inlineStr">
        <is>
          <t>SC</t>
        </is>
      </c>
      <c r="D388" s="4" t="inlineStr">
        <is>
          <t>F</t>
        </is>
      </c>
      <c r="E388" s="4" t="inlineStr">
        <is>
          <t>Silver</t>
        </is>
      </c>
    </row>
    <row outlineLevel="0" r="389">
      <c r="A389" s="4">
        <v>138</v>
      </c>
      <c r="B389" s="4" t="inlineStr">
        <is>
          <t>Eládio Froes</t>
        </is>
      </c>
      <c r="C389" s="4" t="inlineStr">
        <is>
          <t>AM</t>
        </is>
      </c>
      <c r="D389" s="4" t="inlineStr">
        <is>
          <t>M</t>
        </is>
      </c>
      <c r="E389" s="4" t="inlineStr">
        <is>
          <t>Silver</t>
        </is>
      </c>
    </row>
    <row outlineLevel="0" r="390">
      <c r="A390" s="4">
        <v>139</v>
      </c>
      <c r="B390" s="4" t="inlineStr">
        <is>
          <t>Ema Nieves</t>
        </is>
      </c>
      <c r="C390" s="4" t="inlineStr">
        <is>
          <t>GO</t>
        </is>
      </c>
      <c r="D390" s="4" t="inlineStr">
        <is>
          <t>F</t>
        </is>
      </c>
      <c r="E390" s="4" t="inlineStr">
        <is>
          <t>Silver</t>
        </is>
      </c>
    </row>
    <row outlineLevel="0" r="391">
      <c r="A391" s="4">
        <v>140</v>
      </c>
      <c r="B391" s="4" t="inlineStr">
        <is>
          <t>Emiliana Villalobos</t>
        </is>
      </c>
      <c r="C391" s="4" t="inlineStr">
        <is>
          <t>RO</t>
        </is>
      </c>
      <c r="D391" s="4" t="inlineStr">
        <is>
          <t>F</t>
        </is>
      </c>
      <c r="E391" s="4" t="inlineStr">
        <is>
          <t>Silver</t>
        </is>
      </c>
    </row>
    <row outlineLevel="0" r="392">
      <c r="A392" s="4">
        <v>141</v>
      </c>
      <c r="B392" s="4" t="inlineStr">
        <is>
          <t>Epaminondas Sousa de Arronches</t>
        </is>
      </c>
      <c r="C392" s="4" t="inlineStr">
        <is>
          <t>MS</t>
        </is>
      </c>
      <c r="D392" s="4" t="inlineStr">
        <is>
          <t>M</t>
        </is>
      </c>
      <c r="E392" s="4" t="inlineStr">
        <is>
          <t>Silver</t>
        </is>
      </c>
    </row>
    <row outlineLevel="0" r="393">
      <c r="A393" s="4">
        <v>142</v>
      </c>
      <c r="B393" s="4" t="inlineStr">
        <is>
          <t>Ermelinda Casquero</t>
        </is>
      </c>
      <c r="C393" s="4" t="inlineStr">
        <is>
          <t>AM</t>
        </is>
      </c>
      <c r="D393" s="4" t="inlineStr">
        <is>
          <t>F</t>
        </is>
      </c>
      <c r="E393" s="4" t="inlineStr">
        <is>
          <t>Silver</t>
        </is>
      </c>
    </row>
    <row outlineLevel="0" r="394">
      <c r="A394" s="4">
        <v>143</v>
      </c>
      <c r="B394" s="4" t="inlineStr">
        <is>
          <t>Estefânia Cyrne</t>
        </is>
      </c>
      <c r="C394" s="4" t="inlineStr">
        <is>
          <t>RO</t>
        </is>
      </c>
      <c r="D394" s="4" t="inlineStr">
        <is>
          <t>F</t>
        </is>
      </c>
      <c r="E394" s="4" t="inlineStr">
        <is>
          <t>Silver</t>
        </is>
      </c>
    </row>
    <row outlineLevel="0" r="395">
      <c r="A395" s="4">
        <v>144</v>
      </c>
      <c r="B395" s="4" t="inlineStr">
        <is>
          <t>Estela Mattos</t>
        </is>
      </c>
      <c r="C395" s="4" t="inlineStr">
        <is>
          <t>PI</t>
        </is>
      </c>
      <c r="D395" s="4" t="inlineStr">
        <is>
          <t>F</t>
        </is>
      </c>
      <c r="E395" s="4" t="inlineStr">
        <is>
          <t>Silver</t>
        </is>
      </c>
    </row>
    <row outlineLevel="0" r="396">
      <c r="A396" s="4">
        <v>145</v>
      </c>
      <c r="B396" s="4" t="inlineStr">
        <is>
          <t>Ester Castanho</t>
        </is>
      </c>
      <c r="C396" s="4" t="inlineStr">
        <is>
          <t>AC</t>
        </is>
      </c>
      <c r="D396" s="4" t="inlineStr">
        <is>
          <t>F</t>
        </is>
      </c>
      <c r="E396" s="4" t="inlineStr">
        <is>
          <t>Silver</t>
        </is>
      </c>
    </row>
    <row outlineLevel="0" r="397">
      <c r="A397" s="4">
        <v>146</v>
      </c>
      <c r="B397" s="4" t="inlineStr">
        <is>
          <t>Ester Dantas</t>
        </is>
      </c>
      <c r="C397" s="4" t="inlineStr">
        <is>
          <t>SP</t>
        </is>
      </c>
      <c r="D397" s="4" t="inlineStr">
        <is>
          <t>F</t>
        </is>
      </c>
      <c r="E397" s="4" t="inlineStr">
        <is>
          <t>Silver</t>
        </is>
      </c>
    </row>
    <row outlineLevel="0" r="398">
      <c r="A398" s="4">
        <v>147</v>
      </c>
      <c r="B398" s="4" t="inlineStr">
        <is>
          <t>Estêvão Simão</t>
        </is>
      </c>
      <c r="C398" s="4" t="inlineStr">
        <is>
          <t>DF</t>
        </is>
      </c>
      <c r="D398" s="4" t="inlineStr">
        <is>
          <t>M</t>
        </is>
      </c>
      <c r="E398" s="4" t="inlineStr">
        <is>
          <t>Silver</t>
        </is>
      </c>
    </row>
    <row outlineLevel="0" r="399">
      <c r="A399" s="4">
        <v>148</v>
      </c>
      <c r="B399" s="4" t="inlineStr">
        <is>
          <t>Eusébio Bairros</t>
        </is>
      </c>
      <c r="C399" s="4" t="inlineStr">
        <is>
          <t>SP</t>
        </is>
      </c>
      <c r="D399" s="4" t="inlineStr">
        <is>
          <t>M</t>
        </is>
      </c>
      <c r="E399" s="4" t="inlineStr">
        <is>
          <t>Silver</t>
        </is>
      </c>
    </row>
    <row outlineLevel="0" r="400">
      <c r="A400" s="4">
        <v>149</v>
      </c>
      <c r="B400" s="4" t="inlineStr">
        <is>
          <t>Eusébio Mata</t>
        </is>
      </c>
      <c r="C400" s="4" t="inlineStr">
        <is>
          <t>PI</t>
        </is>
      </c>
      <c r="D400" s="4" t="inlineStr">
        <is>
          <t>M</t>
        </is>
      </c>
      <c r="E400" s="4" t="inlineStr">
        <is>
          <t>Silver</t>
        </is>
      </c>
    </row>
    <row outlineLevel="0" r="401">
      <c r="A401" s="4">
        <v>150</v>
      </c>
      <c r="B401" s="4" t="inlineStr">
        <is>
          <t>Eusébio Pacheco</t>
        </is>
      </c>
      <c r="C401" s="4" t="inlineStr">
        <is>
          <t>TO</t>
        </is>
      </c>
      <c r="D401" s="4" t="inlineStr">
        <is>
          <t>M</t>
        </is>
      </c>
      <c r="E401" s="4" t="inlineStr">
        <is>
          <t>Silver</t>
        </is>
      </c>
    </row>
    <row outlineLevel="0" r="402">
      <c r="A402" s="4">
        <v>151</v>
      </c>
      <c r="B402" s="4" t="inlineStr">
        <is>
          <t>Eusébio Salomão</t>
        </is>
      </c>
      <c r="C402" s="4" t="inlineStr">
        <is>
          <t>AC</t>
        </is>
      </c>
      <c r="D402" s="4" t="inlineStr">
        <is>
          <t>M</t>
        </is>
      </c>
      <c r="E402" s="4" t="inlineStr">
        <is>
          <t>Silver</t>
        </is>
      </c>
    </row>
    <row outlineLevel="0" r="403">
      <c r="A403" s="4">
        <v>152</v>
      </c>
      <c r="B403" s="4" t="inlineStr">
        <is>
          <t>Evaristo Bahía</t>
        </is>
      </c>
      <c r="C403" s="4" t="inlineStr">
        <is>
          <t>AC</t>
        </is>
      </c>
      <c r="D403" s="4" t="inlineStr">
        <is>
          <t>M</t>
        </is>
      </c>
      <c r="E403" s="4" t="inlineStr">
        <is>
          <t>Silver</t>
        </is>
      </c>
    </row>
    <row outlineLevel="0" r="404">
      <c r="A404" s="4">
        <v>153</v>
      </c>
      <c r="B404" s="4" t="inlineStr">
        <is>
          <t>Fabiano Bethancout</t>
        </is>
      </c>
      <c r="C404" s="4" t="inlineStr">
        <is>
          <t>PB</t>
        </is>
      </c>
      <c r="D404" s="4" t="inlineStr">
        <is>
          <t>M</t>
        </is>
      </c>
      <c r="E404" s="4" t="inlineStr">
        <is>
          <t>Silver</t>
        </is>
      </c>
    </row>
    <row outlineLevel="0" r="405">
      <c r="A405" s="4">
        <v>154</v>
      </c>
      <c r="B405" s="4" t="inlineStr">
        <is>
          <t>Fabrício Varella</t>
        </is>
      </c>
      <c r="C405" s="4" t="inlineStr">
        <is>
          <t>AM</t>
        </is>
      </c>
      <c r="D405" s="4" t="inlineStr">
        <is>
          <t>M</t>
        </is>
      </c>
      <c r="E405" s="4" t="inlineStr">
        <is>
          <t>Silver</t>
        </is>
      </c>
    </row>
    <row outlineLevel="0" r="406">
      <c r="A406" s="4">
        <v>155</v>
      </c>
      <c r="B406" s="4" t="inlineStr">
        <is>
          <t>Fabrício Vidal</t>
        </is>
      </c>
      <c r="C406" s="4" t="inlineStr">
        <is>
          <t>AL</t>
        </is>
      </c>
      <c r="D406" s="4" t="inlineStr">
        <is>
          <t>M</t>
        </is>
      </c>
      <c r="E406" s="4" t="inlineStr">
        <is>
          <t>Silver</t>
        </is>
      </c>
    </row>
    <row outlineLevel="0" r="407">
      <c r="A407" s="4">
        <v>156</v>
      </c>
      <c r="B407" s="4" t="inlineStr">
        <is>
          <t>Faustino Maranhão</t>
        </is>
      </c>
      <c r="C407" s="4" t="inlineStr">
        <is>
          <t>PI</t>
        </is>
      </c>
      <c r="D407" s="4" t="inlineStr">
        <is>
          <t>M</t>
        </is>
      </c>
      <c r="E407" s="4" t="inlineStr">
        <is>
          <t>Silver</t>
        </is>
      </c>
    </row>
    <row outlineLevel="0" r="408">
      <c r="A408" s="4">
        <v>157</v>
      </c>
      <c r="B408" s="4" t="inlineStr">
        <is>
          <t>Fausto Miranda</t>
        </is>
      </c>
      <c r="C408" s="4" t="inlineStr">
        <is>
          <t>AP</t>
        </is>
      </c>
      <c r="D408" s="4" t="inlineStr">
        <is>
          <t>M</t>
        </is>
      </c>
      <c r="E408" s="4" t="inlineStr">
        <is>
          <t>Silver</t>
        </is>
      </c>
    </row>
    <row outlineLevel="0" r="409">
      <c r="A409" s="4">
        <v>158</v>
      </c>
      <c r="B409" s="4" t="inlineStr">
        <is>
          <t>Fausto Montenegro</t>
        </is>
      </c>
      <c r="C409" s="4" t="inlineStr">
        <is>
          <t>SE</t>
        </is>
      </c>
      <c r="D409" s="4" t="inlineStr">
        <is>
          <t>M</t>
        </is>
      </c>
      <c r="E409" s="4" t="inlineStr">
        <is>
          <t>Silver</t>
        </is>
      </c>
    </row>
    <row outlineLevel="0" r="410">
      <c r="A410" s="4">
        <v>159</v>
      </c>
      <c r="B410" s="4" t="inlineStr">
        <is>
          <t>Feliciana Silvera</t>
        </is>
      </c>
      <c r="C410" s="4" t="inlineStr">
        <is>
          <t>AC</t>
        </is>
      </c>
      <c r="D410" s="4" t="inlineStr">
        <is>
          <t>F</t>
        </is>
      </c>
      <c r="E410" s="4" t="inlineStr">
        <is>
          <t>Silver</t>
        </is>
      </c>
    </row>
    <row outlineLevel="0" r="411">
      <c r="A411" s="4">
        <v>160</v>
      </c>
      <c r="B411" s="4" t="inlineStr">
        <is>
          <t>Feliciano Franca</t>
        </is>
      </c>
      <c r="C411" s="4" t="inlineStr">
        <is>
          <t>PA</t>
        </is>
      </c>
      <c r="D411" s="4" t="inlineStr">
        <is>
          <t>M</t>
        </is>
      </c>
      <c r="E411" s="4" t="inlineStr">
        <is>
          <t>Silver</t>
        </is>
      </c>
    </row>
    <row outlineLevel="0" r="412">
      <c r="A412" s="4">
        <v>161</v>
      </c>
      <c r="B412" s="4" t="inlineStr">
        <is>
          <t>Felicidade Aldea</t>
        </is>
      </c>
      <c r="C412" s="4" t="inlineStr">
        <is>
          <t>SE</t>
        </is>
      </c>
      <c r="D412" s="4" t="inlineStr">
        <is>
          <t>F</t>
        </is>
      </c>
      <c r="E412" s="4" t="inlineStr">
        <is>
          <t>Silver</t>
        </is>
      </c>
    </row>
    <row outlineLevel="0" r="413">
      <c r="A413" s="4">
        <v>162</v>
      </c>
      <c r="B413" s="4" t="inlineStr">
        <is>
          <t>Filipa Mattozo</t>
        </is>
      </c>
      <c r="C413" s="4" t="inlineStr">
        <is>
          <t>MA</t>
        </is>
      </c>
      <c r="D413" s="4" t="inlineStr">
        <is>
          <t>F</t>
        </is>
      </c>
      <c r="E413" s="4" t="inlineStr">
        <is>
          <t>Silver</t>
        </is>
      </c>
    </row>
    <row outlineLevel="0" r="414">
      <c r="A414" s="4">
        <v>163</v>
      </c>
      <c r="B414" s="4" t="inlineStr">
        <is>
          <t>Filipe Lamego</t>
        </is>
      </c>
      <c r="C414" s="4" t="inlineStr">
        <is>
          <t>AL</t>
        </is>
      </c>
      <c r="D414" s="4" t="inlineStr">
        <is>
          <t>M</t>
        </is>
      </c>
      <c r="E414" s="4" t="inlineStr">
        <is>
          <t>Silver</t>
        </is>
      </c>
    </row>
    <row outlineLevel="0" r="415">
      <c r="A415" s="4">
        <v>164</v>
      </c>
      <c r="B415" s="4" t="inlineStr">
        <is>
          <t>Firmina Carrasco</t>
        </is>
      </c>
      <c r="C415" s="4" t="inlineStr">
        <is>
          <t>TO</t>
        </is>
      </c>
      <c r="D415" s="4" t="inlineStr">
        <is>
          <t>F</t>
        </is>
      </c>
      <c r="E415" s="4" t="inlineStr">
        <is>
          <t>Silver</t>
        </is>
      </c>
    </row>
    <row outlineLevel="0" r="416">
      <c r="A416" s="4">
        <v>165</v>
      </c>
      <c r="B416" s="4" t="inlineStr">
        <is>
          <t>Firmino Galván</t>
        </is>
      </c>
      <c r="C416" s="4" t="inlineStr">
        <is>
          <t>MA</t>
        </is>
      </c>
      <c r="D416" s="4" t="inlineStr">
        <is>
          <t>M</t>
        </is>
      </c>
      <c r="E416" s="4" t="inlineStr">
        <is>
          <t>Silver</t>
        </is>
      </c>
    </row>
    <row outlineLevel="0" r="417">
      <c r="A417" s="4">
        <v>166</v>
      </c>
      <c r="B417" s="4" t="inlineStr">
        <is>
          <t>Firmino Meireles</t>
        </is>
      </c>
      <c r="C417" s="4" t="inlineStr">
        <is>
          <t>AM</t>
        </is>
      </c>
      <c r="D417" s="4" t="inlineStr">
        <is>
          <t>M</t>
        </is>
      </c>
      <c r="E417" s="4" t="inlineStr">
        <is>
          <t>Gold</t>
        </is>
      </c>
    </row>
    <row outlineLevel="0" r="418">
      <c r="A418" s="4">
        <v>167</v>
      </c>
      <c r="B418" s="4" t="inlineStr">
        <is>
          <t>Firmino Puentes</t>
        </is>
      </c>
      <c r="C418" s="4" t="inlineStr">
        <is>
          <t>PB</t>
        </is>
      </c>
      <c r="D418" s="4" t="inlineStr">
        <is>
          <t>M</t>
        </is>
      </c>
      <c r="E418" s="4" t="inlineStr">
        <is>
          <t>Silver</t>
        </is>
      </c>
    </row>
    <row outlineLevel="0" r="419">
      <c r="A419" s="4">
        <v>168</v>
      </c>
      <c r="B419" s="4" t="inlineStr">
        <is>
          <t>Flamínia Miera</t>
        </is>
      </c>
      <c r="C419" s="4" t="inlineStr">
        <is>
          <t>MT</t>
        </is>
      </c>
      <c r="D419" s="4" t="inlineStr">
        <is>
          <t>F</t>
        </is>
      </c>
      <c r="E419" s="4" t="inlineStr">
        <is>
          <t>Silver</t>
        </is>
      </c>
    </row>
    <row outlineLevel="0" r="420">
      <c r="A420" s="4">
        <v>169</v>
      </c>
      <c r="B420" s="4" t="inlineStr">
        <is>
          <t>Flor Ginjeira</t>
        </is>
      </c>
      <c r="C420" s="4" t="inlineStr">
        <is>
          <t>ES</t>
        </is>
      </c>
      <c r="D420" s="4" t="inlineStr">
        <is>
          <t>M</t>
        </is>
      </c>
      <c r="E420" s="4" t="inlineStr">
        <is>
          <t>Silver</t>
        </is>
      </c>
    </row>
    <row outlineLevel="0" r="421">
      <c r="A421" s="4">
        <v>170</v>
      </c>
      <c r="B421" s="4" t="inlineStr">
        <is>
          <t>Flor Vilanova</t>
        </is>
      </c>
      <c r="C421" s="4" t="inlineStr">
        <is>
          <t>CE</t>
        </is>
      </c>
      <c r="D421" s="4" t="inlineStr">
        <is>
          <t>M</t>
        </is>
      </c>
      <c r="E421" s="4" t="inlineStr">
        <is>
          <t>Platinum</t>
        </is>
      </c>
    </row>
    <row outlineLevel="0" r="422">
      <c r="A422" s="4">
        <v>171</v>
      </c>
      <c r="B422" s="4" t="inlineStr">
        <is>
          <t>Floriano Orriça</t>
        </is>
      </c>
      <c r="C422" s="4" t="inlineStr">
        <is>
          <t>AP</t>
        </is>
      </c>
      <c r="D422" s="4" t="inlineStr">
        <is>
          <t>M</t>
        </is>
      </c>
      <c r="E422" s="4" t="inlineStr">
        <is>
          <t>Silver</t>
        </is>
      </c>
    </row>
    <row outlineLevel="0" r="423">
      <c r="A423" s="4">
        <v>172</v>
      </c>
      <c r="B423" s="4" t="inlineStr">
        <is>
          <t>Floriano Siebra</t>
        </is>
      </c>
      <c r="C423" s="4" t="inlineStr">
        <is>
          <t>MS</t>
        </is>
      </c>
      <c r="D423" s="4" t="inlineStr">
        <is>
          <t>M</t>
        </is>
      </c>
      <c r="E423" s="4" t="inlineStr">
        <is>
          <t>Silver</t>
        </is>
      </c>
    </row>
    <row outlineLevel="0" r="424">
      <c r="A424" s="4">
        <v>173</v>
      </c>
      <c r="B424" s="4" t="inlineStr">
        <is>
          <t>Florinda Assunção</t>
        </is>
      </c>
      <c r="C424" s="4" t="inlineStr">
        <is>
          <t>PI</t>
        </is>
      </c>
      <c r="D424" s="4" t="inlineStr">
        <is>
          <t>F</t>
        </is>
      </c>
      <c r="E424" s="4" t="inlineStr">
        <is>
          <t>Silver</t>
        </is>
      </c>
    </row>
    <row outlineLevel="0" r="425">
      <c r="A425" s="4">
        <v>174</v>
      </c>
      <c r="B425" s="4" t="inlineStr">
        <is>
          <t>Florêncio Lameiras</t>
        </is>
      </c>
      <c r="C425" s="4" t="inlineStr">
        <is>
          <t>PR</t>
        </is>
      </c>
      <c r="D425" s="4" t="inlineStr">
        <is>
          <t>M</t>
        </is>
      </c>
      <c r="E425" s="4" t="inlineStr">
        <is>
          <t>Silver</t>
        </is>
      </c>
    </row>
    <row outlineLevel="0" r="426">
      <c r="A426" s="4">
        <v>175</v>
      </c>
      <c r="B426" s="4" t="inlineStr">
        <is>
          <t>Florêncio Vieira</t>
        </is>
      </c>
      <c r="C426" s="4" t="inlineStr">
        <is>
          <t>PA</t>
        </is>
      </c>
      <c r="D426" s="4" t="inlineStr">
        <is>
          <t>M</t>
        </is>
      </c>
      <c r="E426" s="4" t="inlineStr">
        <is>
          <t>Silver</t>
        </is>
      </c>
    </row>
    <row outlineLevel="0" r="427">
      <c r="A427" s="4">
        <v>176</v>
      </c>
      <c r="B427" s="4" t="inlineStr">
        <is>
          <t>Flávia Camacho</t>
        </is>
      </c>
      <c r="C427" s="4" t="inlineStr">
        <is>
          <t>BA</t>
        </is>
      </c>
      <c r="D427" s="4" t="inlineStr">
        <is>
          <t>F</t>
        </is>
      </c>
      <c r="E427" s="4" t="inlineStr">
        <is>
          <t>Silver</t>
        </is>
      </c>
    </row>
    <row outlineLevel="0" r="428">
      <c r="A428" s="4">
        <v>177</v>
      </c>
      <c r="B428" s="4" t="inlineStr">
        <is>
          <t>Flávia Campos</t>
        </is>
      </c>
      <c r="C428" s="4" t="inlineStr">
        <is>
          <t>RR</t>
        </is>
      </c>
      <c r="D428" s="4" t="inlineStr">
        <is>
          <t>F</t>
        </is>
      </c>
      <c r="E428" s="4" t="inlineStr">
        <is>
          <t>Silver</t>
        </is>
      </c>
    </row>
    <row outlineLevel="0" r="429">
      <c r="A429" s="4">
        <v>178</v>
      </c>
      <c r="B429" s="4" t="inlineStr">
        <is>
          <t>Francisca Ramallo</t>
        </is>
      </c>
      <c r="C429" s="4" t="inlineStr">
        <is>
          <t>RJ</t>
        </is>
      </c>
      <c r="D429" s="4" t="inlineStr">
        <is>
          <t>F</t>
        </is>
      </c>
      <c r="E429" s="4" t="inlineStr">
        <is>
          <t>Silver</t>
        </is>
      </c>
    </row>
    <row outlineLevel="0" r="430">
      <c r="A430" s="4">
        <v>179</v>
      </c>
      <c r="B430" s="4" t="inlineStr">
        <is>
          <t>Francisca Teodoro</t>
        </is>
      </c>
      <c r="C430" s="4" t="inlineStr">
        <is>
          <t>SE</t>
        </is>
      </c>
      <c r="D430" s="4" t="inlineStr">
        <is>
          <t>F</t>
        </is>
      </c>
      <c r="E430" s="4" t="inlineStr">
        <is>
          <t>Silver</t>
        </is>
      </c>
    </row>
    <row outlineLevel="0" r="431">
      <c r="A431" s="4">
        <v>180</v>
      </c>
      <c r="B431" s="4" t="inlineStr">
        <is>
          <t>Francisco Medina</t>
        </is>
      </c>
      <c r="C431" s="4" t="inlineStr">
        <is>
          <t>PA</t>
        </is>
      </c>
      <c r="D431" s="4" t="inlineStr">
        <is>
          <t>M</t>
        </is>
      </c>
      <c r="E431" s="4" t="inlineStr">
        <is>
          <t>Silver</t>
        </is>
      </c>
    </row>
    <row outlineLevel="0" r="432">
      <c r="A432" s="4">
        <v>181</v>
      </c>
      <c r="B432" s="4" t="inlineStr">
        <is>
          <t>Galindo Bettencourt</t>
        </is>
      </c>
      <c r="C432" s="4" t="inlineStr">
        <is>
          <t>RN</t>
        </is>
      </c>
      <c r="D432" s="4" t="inlineStr">
        <is>
          <t>M</t>
        </is>
      </c>
      <c r="E432" s="4" t="inlineStr">
        <is>
          <t>Silver</t>
        </is>
      </c>
    </row>
    <row outlineLevel="0" r="433">
      <c r="A433" s="4">
        <v>182</v>
      </c>
      <c r="B433" s="4" t="inlineStr">
        <is>
          <t>Garibaldo Oleiro</t>
        </is>
      </c>
      <c r="C433" s="4" t="inlineStr">
        <is>
          <t>RO</t>
        </is>
      </c>
      <c r="D433" s="4" t="inlineStr">
        <is>
          <t>M</t>
        </is>
      </c>
      <c r="E433" s="4" t="inlineStr">
        <is>
          <t>Silver</t>
        </is>
      </c>
    </row>
    <row outlineLevel="0" r="434">
      <c r="A434" s="4">
        <v>183</v>
      </c>
      <c r="B434" s="4" t="inlineStr">
        <is>
          <t>Gaudêncio Ipiranga</t>
        </is>
      </c>
      <c r="C434" s="4" t="inlineStr">
        <is>
          <t>RR</t>
        </is>
      </c>
      <c r="D434" s="4" t="inlineStr">
        <is>
          <t>M</t>
        </is>
      </c>
      <c r="E434" s="4" t="inlineStr">
        <is>
          <t>Silver</t>
        </is>
      </c>
    </row>
    <row outlineLevel="0" r="435">
      <c r="A435" s="4">
        <v>184</v>
      </c>
      <c r="B435" s="4" t="inlineStr">
        <is>
          <t>Germana Conde</t>
        </is>
      </c>
      <c r="C435" s="4" t="inlineStr">
        <is>
          <t>AM</t>
        </is>
      </c>
      <c r="D435" s="4" t="inlineStr">
        <is>
          <t>F</t>
        </is>
      </c>
      <c r="E435" s="4" t="inlineStr">
        <is>
          <t>Silver</t>
        </is>
      </c>
    </row>
    <row outlineLevel="0" r="436">
      <c r="A436" s="4">
        <v>185</v>
      </c>
      <c r="B436" s="4" t="inlineStr">
        <is>
          <t>Gertrudes Hidalgo</t>
        </is>
      </c>
      <c r="C436" s="4" t="inlineStr">
        <is>
          <t>PA</t>
        </is>
      </c>
      <c r="D436" s="4" t="inlineStr">
        <is>
          <t>F</t>
        </is>
      </c>
      <c r="E436" s="4" t="inlineStr">
        <is>
          <t>Silver</t>
        </is>
      </c>
    </row>
    <row outlineLevel="0" r="437">
      <c r="A437" s="4">
        <v>186</v>
      </c>
      <c r="B437" s="4" t="inlineStr">
        <is>
          <t>Gertrudes Infante</t>
        </is>
      </c>
      <c r="C437" s="4" t="inlineStr">
        <is>
          <t>RS</t>
        </is>
      </c>
      <c r="D437" s="4" t="inlineStr">
        <is>
          <t>F</t>
        </is>
      </c>
      <c r="E437" s="4" t="inlineStr">
        <is>
          <t>Silver</t>
        </is>
      </c>
    </row>
    <row outlineLevel="0" r="438">
      <c r="A438" s="4">
        <v>187</v>
      </c>
      <c r="B438" s="4" t="inlineStr">
        <is>
          <t>Gertrudes Rabello</t>
        </is>
      </c>
      <c r="C438" s="4" t="inlineStr">
        <is>
          <t>SC</t>
        </is>
      </c>
      <c r="D438" s="4" t="inlineStr">
        <is>
          <t>F</t>
        </is>
      </c>
      <c r="E438" s="4" t="inlineStr">
        <is>
          <t>Silver</t>
        </is>
      </c>
    </row>
    <row outlineLevel="0" r="439">
      <c r="A439" s="4">
        <v>188</v>
      </c>
      <c r="B439" s="4" t="inlineStr">
        <is>
          <t>Gilberto Moutinho</t>
        </is>
      </c>
      <c r="C439" s="4" t="inlineStr">
        <is>
          <t>PB</t>
        </is>
      </c>
      <c r="D439" s="4" t="inlineStr">
        <is>
          <t>M</t>
        </is>
      </c>
      <c r="E439" s="4" t="inlineStr">
        <is>
          <t>Silver</t>
        </is>
      </c>
    </row>
    <row outlineLevel="0" r="440">
      <c r="A440" s="4">
        <v>189</v>
      </c>
      <c r="B440" s="4" t="inlineStr">
        <is>
          <t>Gilda Parente</t>
        </is>
      </c>
      <c r="C440" s="4" t="inlineStr">
        <is>
          <t>RR</t>
        </is>
      </c>
      <c r="D440" s="4" t="inlineStr">
        <is>
          <t>F</t>
        </is>
      </c>
      <c r="E440" s="4" t="inlineStr">
        <is>
          <t>Silver</t>
        </is>
      </c>
    </row>
    <row outlineLevel="0" r="441">
      <c r="A441" s="4">
        <v>190</v>
      </c>
      <c r="B441" s="4" t="inlineStr">
        <is>
          <t>Ginéculo Luz</t>
        </is>
      </c>
      <c r="C441" s="4" t="inlineStr">
        <is>
          <t>RJ</t>
        </is>
      </c>
      <c r="D441" s="4" t="inlineStr">
        <is>
          <t>M</t>
        </is>
      </c>
      <c r="E441" s="4" t="inlineStr">
        <is>
          <t>Silver</t>
        </is>
      </c>
    </row>
    <row outlineLevel="0" r="442">
      <c r="A442" s="4">
        <v>191</v>
      </c>
      <c r="B442" s="4" t="inlineStr">
        <is>
          <t>Gisela Bahia</t>
        </is>
      </c>
      <c r="C442" s="4" t="inlineStr">
        <is>
          <t>SP</t>
        </is>
      </c>
      <c r="D442" s="4" t="inlineStr">
        <is>
          <t>F</t>
        </is>
      </c>
      <c r="E442" s="4" t="inlineStr">
        <is>
          <t>Silver</t>
        </is>
      </c>
    </row>
    <row outlineLevel="0" r="443">
      <c r="A443" s="4">
        <v>192</v>
      </c>
      <c r="B443" s="4" t="inlineStr">
        <is>
          <t>Gisela Candeias</t>
        </is>
      </c>
      <c r="C443" s="4" t="inlineStr">
        <is>
          <t>SC</t>
        </is>
      </c>
      <c r="D443" s="4" t="inlineStr">
        <is>
          <t>F</t>
        </is>
      </c>
      <c r="E443" s="4" t="inlineStr">
        <is>
          <t>Silver</t>
        </is>
      </c>
    </row>
    <row outlineLevel="0" r="444">
      <c r="A444" s="4">
        <v>193</v>
      </c>
      <c r="B444" s="4" t="inlineStr">
        <is>
          <t>Gláuber Guedella</t>
        </is>
      </c>
      <c r="C444" s="4" t="inlineStr">
        <is>
          <t>RS</t>
        </is>
      </c>
      <c r="D444" s="4" t="inlineStr">
        <is>
          <t>M</t>
        </is>
      </c>
      <c r="E444" s="4" t="inlineStr">
        <is>
          <t>Silver</t>
        </is>
      </c>
    </row>
    <row outlineLevel="0" r="445">
      <c r="A445" s="4">
        <v>194</v>
      </c>
      <c r="B445" s="4" t="inlineStr">
        <is>
          <t>Gláucia Canela</t>
        </is>
      </c>
      <c r="C445" s="4" t="inlineStr">
        <is>
          <t>RO</t>
        </is>
      </c>
      <c r="D445" s="4" t="inlineStr">
        <is>
          <t>F</t>
        </is>
      </c>
      <c r="E445" s="4" t="inlineStr">
        <is>
          <t>Silver</t>
        </is>
      </c>
    </row>
    <row outlineLevel="0" r="446">
      <c r="A446" s="4">
        <v>195</v>
      </c>
      <c r="B446" s="4" t="inlineStr">
        <is>
          <t>Godinho ou Godim Fogaça</t>
        </is>
      </c>
      <c r="C446" s="4" t="inlineStr">
        <is>
          <t>RN</t>
        </is>
      </c>
      <c r="D446" s="4" t="inlineStr">
        <is>
          <t>M</t>
        </is>
      </c>
      <c r="E446" s="4" t="inlineStr">
        <is>
          <t>Silver</t>
        </is>
      </c>
    </row>
    <row outlineLevel="0" r="447">
      <c r="A447" s="4">
        <v>196</v>
      </c>
      <c r="B447" s="4" t="inlineStr">
        <is>
          <t>Godinho ou Godim Jácome</t>
        </is>
      </c>
      <c r="C447" s="4" t="inlineStr">
        <is>
          <t>RN</t>
        </is>
      </c>
      <c r="D447" s="4" t="inlineStr">
        <is>
          <t>M</t>
        </is>
      </c>
      <c r="E447" s="4" t="inlineStr">
        <is>
          <t>Silver</t>
        </is>
      </c>
    </row>
    <row outlineLevel="0" r="448">
      <c r="A448" s="4">
        <v>197</v>
      </c>
      <c r="B448" s="4" t="inlineStr">
        <is>
          <t>Godofredo Mascareñas</t>
        </is>
      </c>
      <c r="C448" s="4" t="inlineStr">
        <is>
          <t>SP</t>
        </is>
      </c>
      <c r="D448" s="4" t="inlineStr">
        <is>
          <t>M</t>
        </is>
      </c>
      <c r="E448" s="4" t="inlineStr">
        <is>
          <t>Silver</t>
        </is>
      </c>
    </row>
    <row outlineLevel="0" r="449">
      <c r="A449" s="4">
        <v>198</v>
      </c>
      <c r="B449" s="4" t="inlineStr">
        <is>
          <t>Godofredo Quiroga</t>
        </is>
      </c>
      <c r="C449" s="4" t="inlineStr">
        <is>
          <t>BA</t>
        </is>
      </c>
      <c r="D449" s="4" t="inlineStr">
        <is>
          <t>M</t>
        </is>
      </c>
      <c r="E449" s="4" t="inlineStr">
        <is>
          <t>Silver</t>
        </is>
      </c>
    </row>
    <row outlineLevel="0" r="450">
      <c r="A450" s="4">
        <v>199</v>
      </c>
      <c r="B450" s="4" t="inlineStr">
        <is>
          <t>Gomes Hurtado</t>
        </is>
      </c>
      <c r="C450" s="4" t="inlineStr">
        <is>
          <t>AC</t>
        </is>
      </c>
      <c r="D450" s="4" t="inlineStr">
        <is>
          <t>M</t>
        </is>
      </c>
      <c r="E450" s="4" t="inlineStr">
        <is>
          <t>Silver</t>
        </is>
      </c>
    </row>
    <row outlineLevel="0" r="451">
      <c r="A451" s="4">
        <v>200</v>
      </c>
      <c r="B451" s="4" t="inlineStr">
        <is>
          <t>Gonçalo Figueiró</t>
        </is>
      </c>
      <c r="C451" s="4" t="inlineStr">
        <is>
          <t>PI</t>
        </is>
      </c>
      <c r="D451" s="4" t="inlineStr">
        <is>
          <t>M</t>
        </is>
      </c>
      <c r="E451" s="4" t="inlineStr">
        <is>
          <t>Silver</t>
        </is>
      </c>
    </row>
    <row outlineLevel="0" r="452">
      <c r="A452" s="4">
        <v>201</v>
      </c>
      <c r="B452" s="4" t="inlineStr">
        <is>
          <t>Graça Tabosa</t>
        </is>
      </c>
      <c r="C452" s="4" t="inlineStr">
        <is>
          <t>RN</t>
        </is>
      </c>
      <c r="D452" s="4" t="inlineStr">
        <is>
          <t>F</t>
        </is>
      </c>
      <c r="E452" s="4" t="inlineStr">
        <is>
          <t>Silver</t>
        </is>
      </c>
    </row>
    <row outlineLevel="0" r="453">
      <c r="A453" s="4">
        <v>202</v>
      </c>
      <c r="B453" s="4" t="inlineStr">
        <is>
          <t>Greice Lameirinhas</t>
        </is>
      </c>
      <c r="C453" s="4" t="inlineStr">
        <is>
          <t>PI</t>
        </is>
      </c>
      <c r="D453" s="4" t="inlineStr">
        <is>
          <t>F</t>
        </is>
      </c>
      <c r="E453" s="4" t="inlineStr">
        <is>
          <t>Silver</t>
        </is>
      </c>
    </row>
    <row outlineLevel="0" r="454">
      <c r="A454" s="4">
        <v>203</v>
      </c>
      <c r="B454" s="4" t="inlineStr">
        <is>
          <t>Guadalupe Rodrigues</t>
        </is>
      </c>
      <c r="C454" s="4" t="inlineStr">
        <is>
          <t>SC</t>
        </is>
      </c>
      <c r="D454" s="4" t="inlineStr">
        <is>
          <t>F</t>
        </is>
      </c>
      <c r="E454" s="4" t="inlineStr">
        <is>
          <t>Silver</t>
        </is>
      </c>
    </row>
    <row outlineLevel="0" r="455">
      <c r="A455" s="4">
        <v>204</v>
      </c>
      <c r="B455" s="4" t="inlineStr">
        <is>
          <t>Guadalupe Telinhos</t>
        </is>
      </c>
      <c r="C455" s="4" t="inlineStr">
        <is>
          <t>AL</t>
        </is>
      </c>
      <c r="D455" s="4" t="inlineStr">
        <is>
          <t>F</t>
        </is>
      </c>
      <c r="E455" s="4" t="inlineStr">
        <is>
          <t>Silver</t>
        </is>
      </c>
    </row>
    <row outlineLevel="0" r="456">
      <c r="A456" s="4">
        <v>205</v>
      </c>
      <c r="B456" s="4" t="inlineStr">
        <is>
          <t>Guaraci Imbassaí</t>
        </is>
      </c>
      <c r="C456" s="4" t="inlineStr">
        <is>
          <t>PB</t>
        </is>
      </c>
      <c r="D456" s="4" t="inlineStr">
        <is>
          <t>F</t>
        </is>
      </c>
      <c r="E456" s="4" t="inlineStr">
        <is>
          <t>Silver</t>
        </is>
      </c>
    </row>
    <row outlineLevel="0" r="457">
      <c r="A457" s="4">
        <v>206</v>
      </c>
      <c r="B457" s="4" t="inlineStr">
        <is>
          <t>Gueda Cartaxo</t>
        </is>
      </c>
      <c r="C457" s="4" t="inlineStr">
        <is>
          <t>MS</t>
        </is>
      </c>
      <c r="D457" s="4" t="inlineStr">
        <is>
          <t>F</t>
        </is>
      </c>
      <c r="E457" s="4" t="inlineStr">
        <is>
          <t>Silver</t>
        </is>
      </c>
    </row>
    <row outlineLevel="0" r="458">
      <c r="A458" s="4">
        <v>207</v>
      </c>
      <c r="B458" s="4" t="inlineStr">
        <is>
          <t>Gueda Laureano</t>
        </is>
      </c>
      <c r="C458" s="4" t="inlineStr">
        <is>
          <t>BA</t>
        </is>
      </c>
      <c r="D458" s="4" t="inlineStr">
        <is>
          <t>F</t>
        </is>
      </c>
      <c r="E458" s="4" t="inlineStr">
        <is>
          <t>Silver</t>
        </is>
      </c>
    </row>
    <row outlineLevel="0" r="459">
      <c r="A459" s="4">
        <v>208</v>
      </c>
      <c r="B459" s="4" t="inlineStr">
        <is>
          <t>Guida Beiriz</t>
        </is>
      </c>
      <c r="C459" s="4" t="inlineStr">
        <is>
          <t>AP</t>
        </is>
      </c>
      <c r="D459" s="4" t="inlineStr">
        <is>
          <t>F</t>
        </is>
      </c>
      <c r="E459" s="4" t="inlineStr">
        <is>
          <t>Silver</t>
        </is>
      </c>
    </row>
    <row outlineLevel="0" r="460">
      <c r="A460" s="4">
        <v>209</v>
      </c>
      <c r="B460" s="4" t="inlineStr">
        <is>
          <t>Guilhermina Hurtado</t>
        </is>
      </c>
      <c r="C460" s="4" t="inlineStr">
        <is>
          <t>PA</t>
        </is>
      </c>
      <c r="D460" s="4" t="inlineStr">
        <is>
          <t>F</t>
        </is>
      </c>
      <c r="E460" s="4" t="inlineStr">
        <is>
          <t>Silver</t>
        </is>
      </c>
    </row>
    <row outlineLevel="0" r="461">
      <c r="A461" s="4">
        <v>210</v>
      </c>
      <c r="B461" s="4" t="inlineStr">
        <is>
          <t>Guilhermina Vilaça</t>
        </is>
      </c>
      <c r="C461" s="4" t="inlineStr">
        <is>
          <t>BA</t>
        </is>
      </c>
      <c r="D461" s="4" t="inlineStr">
        <is>
          <t>F</t>
        </is>
      </c>
      <c r="E461" s="4" t="inlineStr">
        <is>
          <t>Silver</t>
        </is>
      </c>
    </row>
    <row outlineLevel="0" r="462">
      <c r="A462" s="4">
        <v>211</v>
      </c>
      <c r="B462" s="4" t="inlineStr">
        <is>
          <t>Hedviges Lessa</t>
        </is>
      </c>
      <c r="C462" s="4" t="inlineStr">
        <is>
          <t>MG</t>
        </is>
      </c>
      <c r="D462" s="4" t="inlineStr">
        <is>
          <t>F</t>
        </is>
      </c>
      <c r="E462" s="4" t="inlineStr">
        <is>
          <t>Silver</t>
        </is>
      </c>
    </row>
    <row outlineLevel="0" r="463">
      <c r="A463" s="4">
        <v>212</v>
      </c>
      <c r="B463" s="4" t="inlineStr">
        <is>
          <t>Heloísa Cayubi</t>
        </is>
      </c>
      <c r="C463" s="4" t="inlineStr">
        <is>
          <t>MS</t>
        </is>
      </c>
      <c r="D463" s="4" t="inlineStr">
        <is>
          <t>F</t>
        </is>
      </c>
      <c r="E463" s="4" t="inlineStr">
        <is>
          <t>Silver</t>
        </is>
      </c>
    </row>
    <row outlineLevel="0" r="464">
      <c r="A464" s="4">
        <v>213</v>
      </c>
      <c r="B464" s="4" t="inlineStr">
        <is>
          <t>Herberto Castro</t>
        </is>
      </c>
      <c r="C464" s="4" t="inlineStr">
        <is>
          <t>MA</t>
        </is>
      </c>
      <c r="D464" s="4" t="inlineStr">
        <is>
          <t>M</t>
        </is>
      </c>
      <c r="E464" s="4" t="inlineStr">
        <is>
          <t>Silver</t>
        </is>
      </c>
    </row>
    <row outlineLevel="0" r="465">
      <c r="A465" s="4">
        <v>214</v>
      </c>
      <c r="B465" s="4" t="inlineStr">
        <is>
          <t>Herberto Pari</t>
        </is>
      </c>
      <c r="C465" s="4" t="inlineStr">
        <is>
          <t>BA</t>
        </is>
      </c>
      <c r="D465" s="4" t="inlineStr">
        <is>
          <t>M</t>
        </is>
      </c>
      <c r="E465" s="4" t="inlineStr">
        <is>
          <t>Silver</t>
        </is>
      </c>
    </row>
    <row outlineLevel="0" r="466">
      <c r="A466" s="4">
        <v>215</v>
      </c>
      <c r="B466" s="4" t="inlineStr">
        <is>
          <t>Herculano Viveiros</t>
        </is>
      </c>
      <c r="C466" s="4" t="inlineStr">
        <is>
          <t>RN</t>
        </is>
      </c>
      <c r="D466" s="4" t="inlineStr">
        <is>
          <t>M</t>
        </is>
      </c>
      <c r="E466" s="4" t="inlineStr">
        <is>
          <t>Silver</t>
        </is>
      </c>
    </row>
    <row outlineLevel="0" r="467">
      <c r="A467" s="4">
        <v>216</v>
      </c>
      <c r="B467" s="4" t="inlineStr">
        <is>
          <t>Hermano Diegues</t>
        </is>
      </c>
      <c r="C467" s="4" t="inlineStr">
        <is>
          <t>ES</t>
        </is>
      </c>
      <c r="D467" s="4" t="inlineStr">
        <is>
          <t>M</t>
        </is>
      </c>
      <c r="E467" s="4" t="inlineStr">
        <is>
          <t>Silver</t>
        </is>
      </c>
    </row>
    <row outlineLevel="0" r="468">
      <c r="A468" s="4">
        <v>217</v>
      </c>
      <c r="B468" s="4" t="inlineStr">
        <is>
          <t>Hermígio Cezar</t>
        </is>
      </c>
      <c r="C468" s="4" t="inlineStr">
        <is>
          <t>SP</t>
        </is>
      </c>
      <c r="D468" s="4" t="inlineStr">
        <is>
          <t>M</t>
        </is>
      </c>
      <c r="E468" s="4" t="inlineStr">
        <is>
          <t>Silver</t>
        </is>
      </c>
    </row>
    <row outlineLevel="0" r="469">
      <c r="A469" s="4">
        <v>218</v>
      </c>
      <c r="B469" s="4" t="inlineStr">
        <is>
          <t>Hermígio Villaverde</t>
        </is>
      </c>
      <c r="C469" s="4" t="inlineStr">
        <is>
          <t>MA</t>
        </is>
      </c>
      <c r="D469" s="4" t="inlineStr">
        <is>
          <t>M</t>
        </is>
      </c>
      <c r="E469" s="4" t="inlineStr">
        <is>
          <t>Silver</t>
        </is>
      </c>
    </row>
    <row outlineLevel="0" r="470">
      <c r="A470" s="4">
        <v>219</v>
      </c>
      <c r="B470" s="4" t="inlineStr">
        <is>
          <t>Honorina Camarinho</t>
        </is>
      </c>
      <c r="C470" s="4" t="inlineStr">
        <is>
          <t>PR</t>
        </is>
      </c>
      <c r="D470" s="4" t="inlineStr">
        <is>
          <t>F</t>
        </is>
      </c>
      <c r="E470" s="4" t="inlineStr">
        <is>
          <t>Silver</t>
        </is>
      </c>
    </row>
    <row outlineLevel="0" r="471">
      <c r="A471" s="4">
        <v>220</v>
      </c>
      <c r="B471" s="4" t="inlineStr">
        <is>
          <t>Honorina Villaverde</t>
        </is>
      </c>
      <c r="C471" s="4" t="inlineStr">
        <is>
          <t>PE</t>
        </is>
      </c>
      <c r="D471" s="4" t="inlineStr">
        <is>
          <t>F</t>
        </is>
      </c>
      <c r="E471" s="4" t="inlineStr">
        <is>
          <t>Gold</t>
        </is>
      </c>
    </row>
    <row outlineLevel="0" r="472">
      <c r="A472" s="4">
        <v>221</v>
      </c>
      <c r="B472" s="4" t="inlineStr">
        <is>
          <t>Honório Mafra</t>
        </is>
      </c>
      <c r="C472" s="4" t="inlineStr">
        <is>
          <t>RR</t>
        </is>
      </c>
      <c r="D472" s="4" t="inlineStr">
        <is>
          <t>M</t>
        </is>
      </c>
      <c r="E472" s="4" t="inlineStr">
        <is>
          <t>Silver</t>
        </is>
      </c>
    </row>
    <row outlineLevel="0" r="473">
      <c r="A473" s="4">
        <v>222</v>
      </c>
      <c r="B473" s="4" t="inlineStr">
        <is>
          <t>Horácio Pires</t>
        </is>
      </c>
      <c r="C473" s="4" t="inlineStr">
        <is>
          <t>MG</t>
        </is>
      </c>
      <c r="D473" s="4" t="inlineStr">
        <is>
          <t>M</t>
        </is>
      </c>
      <c r="E473" s="4" t="inlineStr">
        <is>
          <t>Silver</t>
        </is>
      </c>
    </row>
    <row outlineLevel="0" r="474">
      <c r="A474" s="4">
        <v>223</v>
      </c>
      <c r="B474" s="4" t="inlineStr">
        <is>
          <t>Hugo Covilhã</t>
        </is>
      </c>
      <c r="C474" s="4" t="inlineStr">
        <is>
          <t>CE</t>
        </is>
      </c>
      <c r="D474" s="4" t="inlineStr">
        <is>
          <t>M</t>
        </is>
      </c>
      <c r="E474" s="4" t="inlineStr">
        <is>
          <t>Silver</t>
        </is>
      </c>
    </row>
    <row outlineLevel="0" r="475">
      <c r="A475" s="4">
        <v>224</v>
      </c>
      <c r="B475" s="4" t="inlineStr">
        <is>
          <t>Humberto Almeida</t>
        </is>
      </c>
      <c r="C475" s="4" t="inlineStr">
        <is>
          <t>AC</t>
        </is>
      </c>
      <c r="D475" s="4" t="inlineStr">
        <is>
          <t>M</t>
        </is>
      </c>
      <c r="E475" s="4" t="inlineStr">
        <is>
          <t>Silver</t>
        </is>
      </c>
    </row>
    <row outlineLevel="0" r="476">
      <c r="A476" s="4">
        <v>225</v>
      </c>
      <c r="B476" s="4" t="inlineStr">
        <is>
          <t>Humberto Lemes</t>
        </is>
      </c>
      <c r="C476" s="4" t="inlineStr">
        <is>
          <t>BA</t>
        </is>
      </c>
      <c r="D476" s="4" t="inlineStr">
        <is>
          <t>M</t>
        </is>
      </c>
      <c r="E476" s="4" t="inlineStr">
        <is>
          <t>Silver</t>
        </is>
      </c>
    </row>
    <row outlineLevel="0" r="477">
      <c r="A477" s="4">
        <v>226</v>
      </c>
      <c r="B477" s="4" t="inlineStr">
        <is>
          <t>Humberto Morgado</t>
        </is>
      </c>
      <c r="C477" s="4" t="inlineStr">
        <is>
          <t>SP</t>
        </is>
      </c>
      <c r="D477" s="4" t="inlineStr">
        <is>
          <t>M</t>
        </is>
      </c>
      <c r="E477" s="4" t="inlineStr">
        <is>
          <t>Silver</t>
        </is>
      </c>
    </row>
    <row outlineLevel="0" r="478">
      <c r="A478" s="4">
        <v>227</v>
      </c>
      <c r="B478" s="4" t="inlineStr">
        <is>
          <t>Humberto Vergueiro</t>
        </is>
      </c>
      <c r="C478" s="4" t="inlineStr">
        <is>
          <t>MG</t>
        </is>
      </c>
      <c r="D478" s="4" t="inlineStr">
        <is>
          <t>M</t>
        </is>
      </c>
      <c r="E478" s="4" t="inlineStr">
        <is>
          <t>Silver</t>
        </is>
      </c>
    </row>
    <row outlineLevel="0" r="479">
      <c r="A479" s="4">
        <v>228</v>
      </c>
      <c r="B479" s="4" t="inlineStr">
        <is>
          <t>Hélder Brión</t>
        </is>
      </c>
      <c r="C479" s="4" t="inlineStr">
        <is>
          <t>PB</t>
        </is>
      </c>
      <c r="D479" s="4" t="inlineStr">
        <is>
          <t>M</t>
        </is>
      </c>
      <c r="E479" s="4" t="inlineStr">
        <is>
          <t>Silver</t>
        </is>
      </c>
    </row>
    <row outlineLevel="0" r="480">
      <c r="A480" s="4">
        <v>229</v>
      </c>
      <c r="B480" s="4" t="inlineStr">
        <is>
          <t>Hélder Valentín</t>
        </is>
      </c>
      <c r="C480" s="4" t="inlineStr">
        <is>
          <t>AL</t>
        </is>
      </c>
      <c r="D480" s="4" t="inlineStr">
        <is>
          <t>M</t>
        </is>
      </c>
      <c r="E480" s="4" t="inlineStr">
        <is>
          <t>Silver</t>
        </is>
      </c>
    </row>
    <row outlineLevel="0" r="481">
      <c r="A481" s="4">
        <v>230</v>
      </c>
      <c r="B481" s="4" t="inlineStr">
        <is>
          <t>Ibijara Botelho</t>
        </is>
      </c>
      <c r="C481" s="4" t="inlineStr">
        <is>
          <t>RR</t>
        </is>
      </c>
      <c r="D481" s="4" t="inlineStr">
        <is>
          <t>F</t>
        </is>
      </c>
      <c r="E481" s="4" t="inlineStr">
        <is>
          <t>Platinum</t>
        </is>
      </c>
    </row>
    <row outlineLevel="0" r="482">
      <c r="A482" s="4">
        <v>231</v>
      </c>
      <c r="B482" s="4" t="inlineStr">
        <is>
          <t>Ifigénia Lustosa</t>
        </is>
      </c>
      <c r="C482" s="4" t="inlineStr">
        <is>
          <t>PE</t>
        </is>
      </c>
      <c r="D482" s="4" t="inlineStr">
        <is>
          <t>F</t>
        </is>
      </c>
      <c r="E482" s="4" t="inlineStr">
        <is>
          <t>Silver</t>
        </is>
      </c>
    </row>
    <row outlineLevel="0" r="483">
      <c r="A483" s="4">
        <v>232</v>
      </c>
      <c r="B483" s="4" t="inlineStr">
        <is>
          <t>Ifigénia Pires</t>
        </is>
      </c>
      <c r="C483" s="4" t="inlineStr">
        <is>
          <t>PA</t>
        </is>
      </c>
      <c r="D483" s="4" t="inlineStr">
        <is>
          <t>F</t>
        </is>
      </c>
      <c r="E483" s="4" t="inlineStr">
        <is>
          <t>Silver</t>
        </is>
      </c>
    </row>
    <row outlineLevel="0" r="484">
      <c r="A484" s="4">
        <v>233</v>
      </c>
      <c r="B484" s="4" t="inlineStr">
        <is>
          <t>Ilduara Chávez</t>
        </is>
      </c>
      <c r="C484" s="4" t="inlineStr">
        <is>
          <t>MT</t>
        </is>
      </c>
      <c r="D484" s="4" t="inlineStr">
        <is>
          <t>F</t>
        </is>
      </c>
      <c r="E484" s="4" t="inlineStr">
        <is>
          <t>Silver</t>
        </is>
      </c>
    </row>
    <row outlineLevel="0" r="485">
      <c r="A485" s="4">
        <v>234</v>
      </c>
      <c r="B485" s="4" t="inlineStr">
        <is>
          <t>Ingrit Mayor</t>
        </is>
      </c>
      <c r="C485" s="4" t="inlineStr">
        <is>
          <t>SC</t>
        </is>
      </c>
      <c r="D485" s="4" t="inlineStr">
        <is>
          <t>M</t>
        </is>
      </c>
      <c r="E485" s="4" t="inlineStr">
        <is>
          <t>Silver</t>
        </is>
      </c>
    </row>
    <row outlineLevel="0" r="486">
      <c r="A486" s="4">
        <v>235</v>
      </c>
      <c r="B486" s="4" t="inlineStr">
        <is>
          <t>Inês Neres</t>
        </is>
      </c>
      <c r="C486" s="4" t="inlineStr">
        <is>
          <t>CE</t>
        </is>
      </c>
      <c r="D486" s="4" t="inlineStr">
        <is>
          <t>F</t>
        </is>
      </c>
      <c r="E486" s="4" t="inlineStr">
        <is>
          <t>Silver</t>
        </is>
      </c>
    </row>
    <row outlineLevel="0" r="487">
      <c r="A487" s="4">
        <v>236</v>
      </c>
      <c r="B487" s="4" t="inlineStr">
        <is>
          <t>Iolanda Rabello</t>
        </is>
      </c>
      <c r="C487" s="4" t="inlineStr">
        <is>
          <t>PB</t>
        </is>
      </c>
      <c r="D487" s="4" t="inlineStr">
        <is>
          <t>F</t>
        </is>
      </c>
      <c r="E487" s="4" t="inlineStr">
        <is>
          <t>Silver</t>
        </is>
      </c>
    </row>
    <row outlineLevel="0" r="488">
      <c r="A488" s="4">
        <v>237</v>
      </c>
      <c r="B488" s="4" t="inlineStr">
        <is>
          <t>Iracema Rodríguez</t>
        </is>
      </c>
      <c r="C488" s="4" t="inlineStr">
        <is>
          <t>BA</t>
        </is>
      </c>
      <c r="D488" s="4" t="inlineStr">
        <is>
          <t>F</t>
        </is>
      </c>
      <c r="E488" s="4" t="inlineStr">
        <is>
          <t>Gold</t>
        </is>
      </c>
    </row>
    <row outlineLevel="0" r="489">
      <c r="A489" s="4">
        <v>238</v>
      </c>
      <c r="B489" s="4" t="inlineStr">
        <is>
          <t>Iraci Alcoforado</t>
        </is>
      </c>
      <c r="C489" s="4" t="inlineStr">
        <is>
          <t>MS</t>
        </is>
      </c>
      <c r="D489" s="4" t="inlineStr">
        <is>
          <t>F</t>
        </is>
      </c>
      <c r="E489" s="4" t="inlineStr">
        <is>
          <t>Silver</t>
        </is>
      </c>
    </row>
    <row outlineLevel="0" r="490">
      <c r="A490" s="4">
        <v>239</v>
      </c>
      <c r="B490" s="4" t="inlineStr">
        <is>
          <t>Irani Jaguariúna</t>
        </is>
      </c>
      <c r="C490" s="4" t="inlineStr">
        <is>
          <t>AM</t>
        </is>
      </c>
      <c r="D490" s="4" t="inlineStr">
        <is>
          <t>F</t>
        </is>
      </c>
      <c r="E490" s="4" t="inlineStr">
        <is>
          <t>Silver</t>
        </is>
      </c>
    </row>
    <row outlineLevel="0" r="491">
      <c r="A491" s="4">
        <v>240</v>
      </c>
      <c r="B491" s="4" t="inlineStr">
        <is>
          <t>Irene Meireles</t>
        </is>
      </c>
      <c r="C491" s="4" t="inlineStr">
        <is>
          <t>MS</t>
        </is>
      </c>
      <c r="D491" s="4" t="inlineStr">
        <is>
          <t>F</t>
        </is>
      </c>
      <c r="E491" s="4" t="inlineStr">
        <is>
          <t>Silver</t>
        </is>
      </c>
    </row>
    <row outlineLevel="0" r="492">
      <c r="A492" s="4">
        <v>241</v>
      </c>
      <c r="B492" s="4" t="inlineStr">
        <is>
          <t>Irene Villanueva</t>
        </is>
      </c>
      <c r="C492" s="4" t="inlineStr">
        <is>
          <t>AC</t>
        </is>
      </c>
      <c r="D492" s="4" t="inlineStr">
        <is>
          <t>F</t>
        </is>
      </c>
      <c r="E492" s="4" t="inlineStr">
        <is>
          <t>Silver</t>
        </is>
      </c>
    </row>
    <row outlineLevel="0" r="493">
      <c r="A493" s="4">
        <v>242</v>
      </c>
      <c r="B493" s="4" t="inlineStr">
        <is>
          <t>Isabel Meirelles</t>
        </is>
      </c>
      <c r="C493" s="4" t="inlineStr">
        <is>
          <t>RO</t>
        </is>
      </c>
      <c r="D493" s="4" t="inlineStr">
        <is>
          <t>F</t>
        </is>
      </c>
      <c r="E493" s="4" t="inlineStr">
        <is>
          <t>Silver</t>
        </is>
      </c>
    </row>
    <row outlineLevel="0" r="494">
      <c r="A494" s="4">
        <v>243</v>
      </c>
      <c r="B494" s="4" t="inlineStr">
        <is>
          <t>Israel Canela</t>
        </is>
      </c>
      <c r="C494" s="4" t="inlineStr">
        <is>
          <t>RN</t>
        </is>
      </c>
      <c r="D494" s="4" t="inlineStr">
        <is>
          <t>M</t>
        </is>
      </c>
      <c r="E494" s="4" t="inlineStr">
        <is>
          <t>Silver</t>
        </is>
      </c>
    </row>
    <row outlineLevel="0" r="495">
      <c r="A495" s="4">
        <v>244</v>
      </c>
      <c r="B495" s="4" t="inlineStr">
        <is>
          <t>Iuri Guterres</t>
        </is>
      </c>
      <c r="C495" s="4" t="inlineStr">
        <is>
          <t>GO</t>
        </is>
      </c>
      <c r="D495" s="4" t="inlineStr">
        <is>
          <t>M</t>
        </is>
      </c>
      <c r="E495" s="4" t="inlineStr">
        <is>
          <t>Silver</t>
        </is>
      </c>
    </row>
    <row outlineLevel="0" r="496">
      <c r="A496" s="4">
        <v>245</v>
      </c>
      <c r="B496" s="4" t="inlineStr">
        <is>
          <t>Jacinto Dorneles</t>
        </is>
      </c>
      <c r="C496" s="4" t="inlineStr">
        <is>
          <t>MG</t>
        </is>
      </c>
      <c r="D496" s="4" t="inlineStr">
        <is>
          <t>M</t>
        </is>
      </c>
      <c r="E496" s="4" t="inlineStr">
        <is>
          <t>Silver</t>
        </is>
      </c>
    </row>
    <row outlineLevel="0" r="497">
      <c r="A497" s="4">
        <v>246</v>
      </c>
      <c r="B497" s="4" t="inlineStr">
        <is>
          <t>Jandaíra Albuquerque</t>
        </is>
      </c>
      <c r="C497" s="4" t="inlineStr">
        <is>
          <t>SP</t>
        </is>
      </c>
      <c r="D497" s="4" t="inlineStr">
        <is>
          <t>F</t>
        </is>
      </c>
      <c r="E497" s="4" t="inlineStr">
        <is>
          <t>Silver</t>
        </is>
      </c>
    </row>
    <row outlineLevel="0" r="498">
      <c r="A498" s="4">
        <v>247</v>
      </c>
      <c r="B498" s="4" t="inlineStr">
        <is>
          <t>Joana Ataí</t>
        </is>
      </c>
      <c r="C498" s="4" t="inlineStr">
        <is>
          <t>GO</t>
        </is>
      </c>
      <c r="D498" s="4" t="inlineStr">
        <is>
          <t>F</t>
        </is>
      </c>
      <c r="E498" s="4" t="inlineStr">
        <is>
          <t>Platinum</t>
        </is>
      </c>
    </row>
    <row outlineLevel="0" r="499">
      <c r="A499" s="4">
        <v>248</v>
      </c>
      <c r="B499" s="4" t="inlineStr">
        <is>
          <t>Joaquim Hurtado</t>
        </is>
      </c>
      <c r="C499" s="4" t="inlineStr">
        <is>
          <t>AP</t>
        </is>
      </c>
      <c r="D499" s="4" t="inlineStr">
        <is>
          <t>M</t>
        </is>
      </c>
      <c r="E499" s="4" t="inlineStr">
        <is>
          <t>Silver</t>
        </is>
      </c>
    </row>
    <row outlineLevel="0" r="500">
      <c r="A500" s="4">
        <v>249</v>
      </c>
      <c r="B500" s="4" t="inlineStr">
        <is>
          <t>Joaquim Mieiro</t>
        </is>
      </c>
      <c r="C500" s="4" t="inlineStr">
        <is>
          <t>TO</t>
        </is>
      </c>
      <c r="D500" s="4" t="inlineStr">
        <is>
          <t>M</t>
        </is>
      </c>
      <c r="E500" s="4" t="inlineStr">
        <is>
          <t>Silver</t>
        </is>
      </c>
    </row>
    <row outlineLevel="0" r="501">
      <c r="A501" s="4">
        <v>250</v>
      </c>
      <c r="B501" s="4" t="inlineStr">
        <is>
          <t>Joaquina Vasconcelos</t>
        </is>
      </c>
      <c r="C501" s="4" t="inlineStr">
        <is>
          <t>SC</t>
        </is>
      </c>
      <c r="D501" s="4" t="inlineStr">
        <is>
          <t>F</t>
        </is>
      </c>
      <c r="E501" s="4" t="inlineStr">
        <is>
          <t>Silver</t>
        </is>
      </c>
    </row>
    <row outlineLevel="0" r="502">
      <c r="A502" s="4">
        <v>1</v>
      </c>
      <c r="B502" s="4" t="inlineStr">
        <is>
          <t>Adelina Buenaventura</t>
        </is>
      </c>
      <c r="C502" s="4" t="inlineStr">
        <is>
          <t>RJ</t>
        </is>
      </c>
      <c r="D502" s="4" t="inlineStr">
        <is>
          <t>M</t>
        </is>
      </c>
      <c r="E502" s="4" t="inlineStr">
        <is>
          <t>Silver</t>
        </is>
      </c>
    </row>
    <row outlineLevel="0" r="503">
      <c r="A503" s="4">
        <v>2</v>
      </c>
      <c r="B503" s="4" t="inlineStr">
        <is>
          <t>Adelino Gago</t>
        </is>
      </c>
      <c r="C503" s="4" t="inlineStr">
        <is>
          <t>RJ</t>
        </is>
      </c>
      <c r="D503" s="4" t="inlineStr">
        <is>
          <t>M</t>
        </is>
      </c>
      <c r="E503" s="4" t="inlineStr">
        <is>
          <t>Silver</t>
        </is>
      </c>
    </row>
    <row outlineLevel="0" r="504">
      <c r="A504" s="4">
        <v>3</v>
      </c>
      <c r="B504" s="4" t="inlineStr">
        <is>
          <t>Adolfo Patrício</t>
        </is>
      </c>
      <c r="C504" s="4" t="inlineStr">
        <is>
          <t>PE</t>
        </is>
      </c>
      <c r="D504" s="4" t="inlineStr">
        <is>
          <t>M</t>
        </is>
      </c>
      <c r="E504" s="4" t="inlineStr">
        <is>
          <t>Silver</t>
        </is>
      </c>
    </row>
    <row outlineLevel="0" r="505">
      <c r="A505" s="4">
        <v>4</v>
      </c>
      <c r="B505" s="4" t="inlineStr">
        <is>
          <t>Adriana Guedelha</t>
        </is>
      </c>
      <c r="C505" s="4" t="inlineStr">
        <is>
          <t>RO</t>
        </is>
      </c>
      <c r="D505" s="4" t="inlineStr">
        <is>
          <t>F</t>
        </is>
      </c>
      <c r="E505" s="4" t="inlineStr">
        <is>
          <t>Platinum</t>
        </is>
      </c>
    </row>
    <row outlineLevel="0" r="506">
      <c r="A506" s="4">
        <v>5</v>
      </c>
      <c r="B506" s="4" t="inlineStr">
        <is>
          <t>Adélio Lisboa</t>
        </is>
      </c>
      <c r="C506" s="4" t="inlineStr">
        <is>
          <t>SE</t>
        </is>
      </c>
      <c r="D506" s="4" t="inlineStr">
        <is>
          <t>M</t>
        </is>
      </c>
      <c r="E506" s="4" t="inlineStr">
        <is>
          <t>Silver</t>
        </is>
      </c>
    </row>
    <row outlineLevel="0" r="507">
      <c r="A507" s="4">
        <v>6</v>
      </c>
      <c r="B507" s="4" t="inlineStr">
        <is>
          <t>Adérito Bahía</t>
        </is>
      </c>
      <c r="C507" s="4" t="inlineStr">
        <is>
          <t>MA</t>
        </is>
      </c>
      <c r="D507" s="4" t="inlineStr">
        <is>
          <t>M</t>
        </is>
      </c>
      <c r="E507" s="4" t="inlineStr">
        <is>
          <t>Silver</t>
        </is>
      </c>
    </row>
    <row outlineLevel="0" r="508">
      <c r="A508" s="4">
        <v>7</v>
      </c>
      <c r="B508" s="4" t="inlineStr">
        <is>
          <t>Aida Dorneles</t>
        </is>
      </c>
      <c r="C508" s="4" t="inlineStr">
        <is>
          <t>RN</t>
        </is>
      </c>
      <c r="D508" s="4" t="inlineStr">
        <is>
          <t>F</t>
        </is>
      </c>
      <c r="E508" s="4" t="inlineStr">
        <is>
          <t>Silver</t>
        </is>
      </c>
    </row>
    <row outlineLevel="0" r="509">
      <c r="A509" s="4">
        <v>8</v>
      </c>
      <c r="B509" s="4" t="inlineStr">
        <is>
          <t>Alarico Quinterno</t>
        </is>
      </c>
      <c r="C509" s="4" t="inlineStr">
        <is>
          <t>AC</t>
        </is>
      </c>
      <c r="D509" s="4" t="inlineStr">
        <is>
          <t>M</t>
        </is>
      </c>
      <c r="E509" s="4" t="inlineStr">
        <is>
          <t>Silver</t>
        </is>
      </c>
    </row>
    <row outlineLevel="0" r="510">
      <c r="A510" s="4">
        <v>9</v>
      </c>
      <c r="B510" s="4" t="inlineStr">
        <is>
          <t>Alberto Cezimbra</t>
        </is>
      </c>
      <c r="C510" s="4" t="inlineStr">
        <is>
          <t>AM</t>
        </is>
      </c>
      <c r="D510" s="4" t="inlineStr">
        <is>
          <t>M</t>
        </is>
      </c>
      <c r="E510" s="4" t="inlineStr">
        <is>
          <t>Silver</t>
        </is>
      </c>
    </row>
    <row outlineLevel="0" r="511">
      <c r="A511" s="4">
        <v>10</v>
      </c>
      <c r="B511" s="4" t="inlineStr">
        <is>
          <t>Alberto Monsanto</t>
        </is>
      </c>
      <c r="C511" s="4" t="inlineStr">
        <is>
          <t>RN</t>
        </is>
      </c>
      <c r="D511" s="4" t="inlineStr">
        <is>
          <t>M</t>
        </is>
      </c>
      <c r="E511" s="4" t="inlineStr">
        <is>
          <t>Gold</t>
        </is>
      </c>
    </row>
    <row outlineLevel="0" r="512">
      <c r="A512" s="4">
        <v>11</v>
      </c>
      <c r="B512" s="4" t="inlineStr">
        <is>
          <t>Albino Canela</t>
        </is>
      </c>
      <c r="C512" s="4" t="inlineStr">
        <is>
          <t>AC</t>
        </is>
      </c>
      <c r="D512" s="4" t="inlineStr">
        <is>
          <t>M</t>
        </is>
      </c>
      <c r="E512" s="4" t="inlineStr">
        <is>
          <t>Silver</t>
        </is>
      </c>
    </row>
    <row outlineLevel="0" r="513">
      <c r="A513" s="4">
        <v>12</v>
      </c>
      <c r="B513" s="4" t="inlineStr">
        <is>
          <t>Alceste Varanda</t>
        </is>
      </c>
      <c r="C513" s="4" t="inlineStr">
        <is>
          <t>RR</t>
        </is>
      </c>
      <c r="D513" s="4" t="inlineStr">
        <is>
          <t>F</t>
        </is>
      </c>
      <c r="E513" s="4" t="inlineStr">
        <is>
          <t>Silver</t>
        </is>
      </c>
    </row>
    <row outlineLevel="0" r="514">
      <c r="A514" s="4">
        <v>13</v>
      </c>
      <c r="B514" s="4" t="inlineStr">
        <is>
          <t>Alcides Carvalhais</t>
        </is>
      </c>
      <c r="C514" s="4" t="inlineStr">
        <is>
          <t>RO</t>
        </is>
      </c>
      <c r="D514" s="4" t="inlineStr">
        <is>
          <t>M</t>
        </is>
      </c>
      <c r="E514" s="4" t="inlineStr">
        <is>
          <t>Silver</t>
        </is>
      </c>
    </row>
    <row outlineLevel="0" r="515">
      <c r="A515" s="4">
        <v>14</v>
      </c>
      <c r="B515" s="4" t="inlineStr">
        <is>
          <t>Aldo Martins</t>
        </is>
      </c>
      <c r="C515" s="4" t="inlineStr">
        <is>
          <t>GO</t>
        </is>
      </c>
      <c r="D515" s="4" t="inlineStr">
        <is>
          <t>M</t>
        </is>
      </c>
      <c r="E515" s="4" t="inlineStr">
        <is>
          <t>Silver</t>
        </is>
      </c>
    </row>
    <row outlineLevel="0" r="516">
      <c r="A516" s="4">
        <v>15</v>
      </c>
      <c r="B516" s="4" t="inlineStr">
        <is>
          <t>Alexandra Tabares</t>
        </is>
      </c>
      <c r="C516" s="4" t="inlineStr">
        <is>
          <t>MG</t>
        </is>
      </c>
      <c r="D516" s="4" t="inlineStr">
        <is>
          <t>F</t>
        </is>
      </c>
      <c r="E516" s="4" t="inlineStr">
        <is>
          <t>Silver</t>
        </is>
      </c>
    </row>
    <row outlineLevel="0" r="517">
      <c r="A517" s="4">
        <v>16</v>
      </c>
      <c r="B517" s="4" t="inlineStr">
        <is>
          <t>Alfredo Cotrim</t>
        </is>
      </c>
      <c r="C517" s="4" t="inlineStr">
        <is>
          <t>SC</t>
        </is>
      </c>
      <c r="D517" s="4" t="inlineStr">
        <is>
          <t>M</t>
        </is>
      </c>
      <c r="E517" s="4" t="inlineStr">
        <is>
          <t>Silver</t>
        </is>
      </c>
    </row>
    <row outlineLevel="0" r="518">
      <c r="A518" s="4">
        <v>17</v>
      </c>
      <c r="B518" s="4" t="inlineStr">
        <is>
          <t>Almeno Figueira</t>
        </is>
      </c>
      <c r="C518" s="4" t="inlineStr">
        <is>
          <t>SC</t>
        </is>
      </c>
      <c r="D518" s="4" t="inlineStr">
        <is>
          <t>M</t>
        </is>
      </c>
      <c r="E518" s="4" t="inlineStr">
        <is>
          <t>Silver</t>
        </is>
      </c>
    </row>
    <row outlineLevel="0" r="519">
      <c r="A519" s="4">
        <v>18</v>
      </c>
      <c r="B519" s="4" t="inlineStr">
        <is>
          <t>Alvito Peralta</t>
        </is>
      </c>
      <c r="C519" s="4" t="inlineStr">
        <is>
          <t>AM</t>
        </is>
      </c>
      <c r="D519" s="4" t="inlineStr">
        <is>
          <t>M</t>
        </is>
      </c>
      <c r="E519" s="4" t="inlineStr">
        <is>
          <t>Silver</t>
        </is>
      </c>
    </row>
    <row outlineLevel="0" r="520">
      <c r="A520" s="4">
        <v>19</v>
      </c>
      <c r="B520" s="4" t="inlineStr">
        <is>
          <t>Amadeu Martinho</t>
        </is>
      </c>
      <c r="C520" s="4" t="inlineStr">
        <is>
          <t>RN</t>
        </is>
      </c>
      <c r="D520" s="4" t="inlineStr">
        <is>
          <t>M</t>
        </is>
      </c>
      <c r="E520" s="4" t="inlineStr">
        <is>
          <t>Silver</t>
        </is>
      </c>
    </row>
    <row outlineLevel="0" r="521">
      <c r="A521" s="4">
        <v>20</v>
      </c>
      <c r="B521" s="4" t="inlineStr">
        <is>
          <t>Amélia Estévez</t>
        </is>
      </c>
      <c r="C521" s="4" t="inlineStr">
        <is>
          <t>PE</t>
        </is>
      </c>
      <c r="D521" s="4" t="inlineStr">
        <is>
          <t>F</t>
        </is>
      </c>
      <c r="E521" s="4" t="inlineStr">
        <is>
          <t>Silver</t>
        </is>
      </c>
    </row>
    <row outlineLevel="0" r="522">
      <c r="A522" s="4">
        <v>21</v>
      </c>
      <c r="B522" s="4" t="inlineStr">
        <is>
          <t>Ana Homem</t>
        </is>
      </c>
      <c r="C522" s="4" t="inlineStr">
        <is>
          <t>RN</t>
        </is>
      </c>
      <c r="D522" s="4" t="inlineStr">
        <is>
          <t>F</t>
        </is>
      </c>
      <c r="E522" s="4" t="inlineStr">
        <is>
          <t>Silver</t>
        </is>
      </c>
    </row>
    <row outlineLevel="0" r="523">
      <c r="A523" s="4">
        <v>22</v>
      </c>
      <c r="B523" s="4" t="inlineStr">
        <is>
          <t>Ana Peseiro</t>
        </is>
      </c>
      <c r="C523" s="4" t="inlineStr">
        <is>
          <t>PA</t>
        </is>
      </c>
      <c r="D523" s="4" t="inlineStr">
        <is>
          <t>F</t>
        </is>
      </c>
      <c r="E523" s="4" t="inlineStr">
        <is>
          <t>Silver</t>
        </is>
      </c>
    </row>
    <row outlineLevel="0" r="524">
      <c r="A524" s="4">
        <v>23</v>
      </c>
      <c r="B524" s="4" t="inlineStr">
        <is>
          <t>Anacleto Garrau</t>
        </is>
      </c>
      <c r="C524" s="4" t="inlineStr">
        <is>
          <t>TO</t>
        </is>
      </c>
      <c r="D524" s="4" t="inlineStr">
        <is>
          <t>M</t>
        </is>
      </c>
      <c r="E524" s="4" t="inlineStr">
        <is>
          <t>Silver</t>
        </is>
      </c>
    </row>
    <row outlineLevel="0" r="525">
      <c r="A525" s="4">
        <v>24</v>
      </c>
      <c r="B525" s="4" t="inlineStr">
        <is>
          <t>Anacleto Guterres</t>
        </is>
      </c>
      <c r="C525" s="4" t="inlineStr">
        <is>
          <t>PI</t>
        </is>
      </c>
      <c r="D525" s="4" t="inlineStr">
        <is>
          <t>M</t>
        </is>
      </c>
      <c r="E525" s="4" t="inlineStr">
        <is>
          <t>Silver</t>
        </is>
      </c>
    </row>
    <row outlineLevel="0" r="526">
      <c r="A526" s="4">
        <v>25</v>
      </c>
      <c r="B526" s="4" t="inlineStr">
        <is>
          <t>Andreia Carvalhal</t>
        </is>
      </c>
      <c r="C526" s="4" t="inlineStr">
        <is>
          <t>SP</t>
        </is>
      </c>
      <c r="D526" s="4" t="inlineStr">
        <is>
          <t>F</t>
        </is>
      </c>
      <c r="E526" s="4" t="inlineStr">
        <is>
          <t>Silver</t>
        </is>
      </c>
    </row>
    <row outlineLevel="0" r="527">
      <c r="A527" s="4">
        <v>26</v>
      </c>
      <c r="B527" s="4" t="inlineStr">
        <is>
          <t>Anita Beserra</t>
        </is>
      </c>
      <c r="C527" s="4" t="inlineStr">
        <is>
          <t>PE</t>
        </is>
      </c>
      <c r="D527" s="4" t="inlineStr">
        <is>
          <t>F</t>
        </is>
      </c>
      <c r="E527" s="4" t="inlineStr">
        <is>
          <t>Silver</t>
        </is>
      </c>
    </row>
    <row outlineLevel="0" r="528">
      <c r="A528" s="4">
        <v>27</v>
      </c>
      <c r="B528" s="4" t="inlineStr">
        <is>
          <t>Anna Beça</t>
        </is>
      </c>
      <c r="C528" s="4" t="inlineStr">
        <is>
          <t>AP</t>
        </is>
      </c>
      <c r="D528" s="4" t="inlineStr">
        <is>
          <t>F</t>
        </is>
      </c>
      <c r="E528" s="4" t="inlineStr">
        <is>
          <t>Silver</t>
        </is>
      </c>
    </row>
    <row outlineLevel="0" r="529">
      <c r="A529" s="4">
        <v>28</v>
      </c>
      <c r="B529" s="4" t="inlineStr">
        <is>
          <t>Anna Carvajal</t>
        </is>
      </c>
      <c r="C529" s="4" t="inlineStr">
        <is>
          <t>RS</t>
        </is>
      </c>
      <c r="D529" s="4" t="inlineStr">
        <is>
          <t>F</t>
        </is>
      </c>
      <c r="E529" s="4" t="inlineStr">
        <is>
          <t>Gold</t>
        </is>
      </c>
    </row>
    <row outlineLevel="0" r="530">
      <c r="A530" s="4">
        <v>29</v>
      </c>
      <c r="B530" s="4" t="inlineStr">
        <is>
          <t>Anselmo Dinis</t>
        </is>
      </c>
      <c r="C530" s="4" t="inlineStr">
        <is>
          <t>PA</t>
        </is>
      </c>
      <c r="D530" s="4" t="inlineStr">
        <is>
          <t>M</t>
        </is>
      </c>
      <c r="E530" s="4" t="inlineStr">
        <is>
          <t>Silver</t>
        </is>
      </c>
    </row>
    <row outlineLevel="0" r="531">
      <c r="A531" s="4">
        <v>30</v>
      </c>
      <c r="B531" s="4" t="inlineStr">
        <is>
          <t>Antero Milheiro</t>
        </is>
      </c>
      <c r="C531" s="4" t="inlineStr">
        <is>
          <t>AP</t>
        </is>
      </c>
      <c r="D531" s="4" t="inlineStr">
        <is>
          <t>M</t>
        </is>
      </c>
      <c r="E531" s="4" t="inlineStr">
        <is>
          <t>Silver</t>
        </is>
      </c>
    </row>
    <row outlineLevel="0" r="532">
      <c r="A532" s="4">
        <v>31</v>
      </c>
      <c r="B532" s="4" t="inlineStr">
        <is>
          <t>Antão Corte-Real</t>
        </is>
      </c>
      <c r="C532" s="4" t="inlineStr">
        <is>
          <t>ES</t>
        </is>
      </c>
      <c r="D532" s="4" t="inlineStr">
        <is>
          <t>M</t>
        </is>
      </c>
      <c r="E532" s="4" t="inlineStr">
        <is>
          <t>Silver</t>
        </is>
      </c>
    </row>
    <row outlineLevel="0" r="533">
      <c r="A533" s="4">
        <v>32</v>
      </c>
      <c r="B533" s="4" t="inlineStr">
        <is>
          <t>Antónia Canhão</t>
        </is>
      </c>
      <c r="C533" s="4" t="inlineStr">
        <is>
          <t>SC</t>
        </is>
      </c>
      <c r="D533" s="4" t="inlineStr">
        <is>
          <t>F</t>
        </is>
      </c>
      <c r="E533" s="4" t="inlineStr">
        <is>
          <t>Silver</t>
        </is>
      </c>
    </row>
    <row outlineLevel="0" r="534">
      <c r="A534" s="4">
        <v>33</v>
      </c>
      <c r="B534" s="4" t="inlineStr">
        <is>
          <t>António Lousado</t>
        </is>
      </c>
      <c r="C534" s="4" t="inlineStr">
        <is>
          <t>RS</t>
        </is>
      </c>
      <c r="D534" s="4" t="inlineStr">
        <is>
          <t>M</t>
        </is>
      </c>
      <c r="E534" s="4" t="inlineStr">
        <is>
          <t>Silver</t>
        </is>
      </c>
    </row>
    <row outlineLevel="0" r="535">
      <c r="A535" s="4">
        <v>34</v>
      </c>
      <c r="B535" s="4" t="inlineStr">
        <is>
          <t>Antônio Leiria</t>
        </is>
      </c>
      <c r="C535" s="4" t="inlineStr">
        <is>
          <t>AL</t>
        </is>
      </c>
      <c r="D535" s="4" t="inlineStr">
        <is>
          <t>M</t>
        </is>
      </c>
      <c r="E535" s="4" t="inlineStr">
        <is>
          <t>Silver</t>
        </is>
      </c>
    </row>
    <row outlineLevel="0" r="536">
      <c r="A536" s="4">
        <v>35</v>
      </c>
      <c r="B536" s="4" t="inlineStr">
        <is>
          <t>Antônio Sobral</t>
        </is>
      </c>
      <c r="C536" s="4" t="inlineStr">
        <is>
          <t>AC</t>
        </is>
      </c>
      <c r="D536" s="4" t="inlineStr">
        <is>
          <t>M</t>
        </is>
      </c>
      <c r="E536" s="4" t="inlineStr">
        <is>
          <t>Silver</t>
        </is>
      </c>
    </row>
    <row outlineLevel="0" r="537">
      <c r="A537" s="4">
        <v>36</v>
      </c>
      <c r="B537" s="4" t="inlineStr">
        <is>
          <t>Aníbal Bastos</t>
        </is>
      </c>
      <c r="C537" s="4" t="inlineStr">
        <is>
          <t>CE</t>
        </is>
      </c>
      <c r="D537" s="4" t="inlineStr">
        <is>
          <t>M</t>
        </is>
      </c>
      <c r="E537" s="4" t="inlineStr">
        <is>
          <t>Silver</t>
        </is>
      </c>
    </row>
    <row outlineLevel="0" r="538">
      <c r="A538" s="4">
        <v>37</v>
      </c>
      <c r="B538" s="4" t="inlineStr">
        <is>
          <t>Apuã Ourique</t>
        </is>
      </c>
      <c r="C538" s="4" t="inlineStr">
        <is>
          <t>AL</t>
        </is>
      </c>
      <c r="D538" s="4" t="inlineStr">
        <is>
          <t>M</t>
        </is>
      </c>
      <c r="E538" s="4" t="inlineStr">
        <is>
          <t>Silver</t>
        </is>
      </c>
    </row>
    <row outlineLevel="0" r="539">
      <c r="A539" s="4">
        <v>38</v>
      </c>
      <c r="B539" s="4" t="inlineStr">
        <is>
          <t>Arachane Matos</t>
        </is>
      </c>
      <c r="C539" s="4" t="inlineStr">
        <is>
          <t>MA</t>
        </is>
      </c>
      <c r="D539" s="4" t="inlineStr">
        <is>
          <t>F</t>
        </is>
      </c>
      <c r="E539" s="4" t="inlineStr">
        <is>
          <t>Silver</t>
        </is>
      </c>
    </row>
    <row outlineLevel="0" r="540">
      <c r="A540" s="4">
        <v>39</v>
      </c>
      <c r="B540" s="4" t="inlineStr">
        <is>
          <t>Arcidres Murici</t>
        </is>
      </c>
      <c r="C540" s="4" t="inlineStr">
        <is>
          <t>TO</t>
        </is>
      </c>
      <c r="D540" s="4" t="inlineStr">
        <is>
          <t>M</t>
        </is>
      </c>
      <c r="E540" s="4" t="inlineStr">
        <is>
          <t>Silver</t>
        </is>
      </c>
    </row>
    <row outlineLevel="0" r="541">
      <c r="A541" s="4">
        <v>40</v>
      </c>
      <c r="B541" s="4" t="inlineStr">
        <is>
          <t>Armindo Castilhos</t>
        </is>
      </c>
      <c r="C541" s="4" t="inlineStr">
        <is>
          <t>RR</t>
        </is>
      </c>
      <c r="D541" s="4" t="inlineStr">
        <is>
          <t>M</t>
        </is>
      </c>
      <c r="E541" s="4" t="inlineStr">
        <is>
          <t>Silver</t>
        </is>
      </c>
    </row>
    <row outlineLevel="0" r="542">
      <c r="A542" s="4">
        <v>41</v>
      </c>
      <c r="B542" s="4" t="inlineStr">
        <is>
          <t>Armindo Moreira</t>
        </is>
      </c>
      <c r="C542" s="4" t="inlineStr">
        <is>
          <t>ES</t>
        </is>
      </c>
      <c r="D542" s="4" t="inlineStr">
        <is>
          <t>M</t>
        </is>
      </c>
      <c r="E542" s="4" t="inlineStr">
        <is>
          <t>Silver</t>
        </is>
      </c>
    </row>
    <row outlineLevel="0" r="543">
      <c r="A543" s="4">
        <v>42</v>
      </c>
      <c r="B543" s="4" t="inlineStr">
        <is>
          <t>Artur Macedo</t>
        </is>
      </c>
      <c r="C543" s="4" t="inlineStr">
        <is>
          <t>SE</t>
        </is>
      </c>
      <c r="D543" s="4" t="inlineStr">
        <is>
          <t>M</t>
        </is>
      </c>
      <c r="E543" s="4" t="inlineStr">
        <is>
          <t>Silver</t>
        </is>
      </c>
    </row>
    <row outlineLevel="0" r="544">
      <c r="A544" s="4">
        <v>43</v>
      </c>
      <c r="B544" s="4" t="inlineStr">
        <is>
          <t>Artur Peña</t>
        </is>
      </c>
      <c r="C544" s="4" t="inlineStr">
        <is>
          <t>RJ</t>
        </is>
      </c>
      <c r="D544" s="4" t="inlineStr">
        <is>
          <t>M</t>
        </is>
      </c>
      <c r="E544" s="4" t="inlineStr">
        <is>
          <t>Silver</t>
        </is>
      </c>
    </row>
    <row outlineLevel="0" r="545">
      <c r="A545" s="4">
        <v>44</v>
      </c>
      <c r="B545" s="4" t="inlineStr">
        <is>
          <t>Aurélio Barrios</t>
        </is>
      </c>
      <c r="C545" s="4" t="inlineStr">
        <is>
          <t>PI</t>
        </is>
      </c>
      <c r="D545" s="4" t="inlineStr">
        <is>
          <t>M</t>
        </is>
      </c>
      <c r="E545" s="4" t="inlineStr">
        <is>
          <t>Silver</t>
        </is>
      </c>
    </row>
    <row outlineLevel="0" r="546">
      <c r="A546" s="4">
        <v>45</v>
      </c>
      <c r="B546" s="4" t="inlineStr">
        <is>
          <t>Bartolomeu Vila-Chã</t>
        </is>
      </c>
      <c r="C546" s="4" t="inlineStr">
        <is>
          <t>TO</t>
        </is>
      </c>
      <c r="D546" s="4" t="inlineStr">
        <is>
          <t>M</t>
        </is>
      </c>
      <c r="E546" s="4" t="inlineStr">
        <is>
          <t>Silver</t>
        </is>
      </c>
    </row>
    <row outlineLevel="0" r="547">
      <c r="A547" s="4">
        <v>46</v>
      </c>
      <c r="B547" s="4" t="inlineStr">
        <is>
          <t>Basilio Soares</t>
        </is>
      </c>
      <c r="C547" s="4" t="inlineStr">
        <is>
          <t>AC</t>
        </is>
      </c>
      <c r="D547" s="4" t="inlineStr">
        <is>
          <t>M</t>
        </is>
      </c>
      <c r="E547" s="4" t="inlineStr">
        <is>
          <t>Silver</t>
        </is>
      </c>
    </row>
    <row outlineLevel="0" r="548">
      <c r="A548" s="4">
        <v>47</v>
      </c>
      <c r="B548" s="4" t="inlineStr">
        <is>
          <t>Belmira Colaço</t>
        </is>
      </c>
      <c r="C548" s="4" t="inlineStr">
        <is>
          <t>RJ</t>
        </is>
      </c>
      <c r="D548" s="4" t="inlineStr">
        <is>
          <t>F</t>
        </is>
      </c>
      <c r="E548" s="4" t="inlineStr">
        <is>
          <t>Silver</t>
        </is>
      </c>
    </row>
    <row outlineLevel="0" r="549">
      <c r="A549" s="4">
        <v>48</v>
      </c>
      <c r="B549" s="4" t="inlineStr">
        <is>
          <t>Belmiro Marroquim</t>
        </is>
      </c>
      <c r="C549" s="4" t="inlineStr">
        <is>
          <t>SC</t>
        </is>
      </c>
      <c r="D549" s="4" t="inlineStr">
        <is>
          <t>M</t>
        </is>
      </c>
      <c r="E549" s="4" t="inlineStr">
        <is>
          <t>Silver</t>
        </is>
      </c>
    </row>
    <row outlineLevel="0" r="550">
      <c r="A550" s="4">
        <v>49</v>
      </c>
      <c r="B550" s="4" t="inlineStr">
        <is>
          <t>Bento Quintão</t>
        </is>
      </c>
      <c r="C550" s="4" t="inlineStr">
        <is>
          <t>SP</t>
        </is>
      </c>
      <c r="D550" s="4" t="inlineStr">
        <is>
          <t>M</t>
        </is>
      </c>
      <c r="E550" s="4" t="inlineStr">
        <is>
          <t>Gold</t>
        </is>
      </c>
    </row>
    <row outlineLevel="0" r="551">
      <c r="A551" s="4">
        <v>50</v>
      </c>
      <c r="B551" s="4" t="inlineStr">
        <is>
          <t>Berengária Iglesias</t>
        </is>
      </c>
      <c r="C551" s="4" t="inlineStr">
        <is>
          <t>BA</t>
        </is>
      </c>
      <c r="D551" s="4" t="inlineStr">
        <is>
          <t>F</t>
        </is>
      </c>
      <c r="E551" s="4" t="inlineStr">
        <is>
          <t>Silver</t>
        </is>
      </c>
    </row>
    <row outlineLevel="0" r="552">
      <c r="A552" s="4">
        <v>51</v>
      </c>
      <c r="B552" s="4" t="inlineStr">
        <is>
          <t>Bernardete Querino</t>
        </is>
      </c>
      <c r="C552" s="4" t="inlineStr">
        <is>
          <t>PI</t>
        </is>
      </c>
      <c r="D552" s="4" t="inlineStr">
        <is>
          <t>F</t>
        </is>
      </c>
      <c r="E552" s="4" t="inlineStr">
        <is>
          <t>Silver</t>
        </is>
      </c>
    </row>
    <row outlineLevel="0" r="553">
      <c r="A553" s="4">
        <v>52</v>
      </c>
      <c r="B553" s="4" t="inlineStr">
        <is>
          <t>Bernardete Tavera</t>
        </is>
      </c>
      <c r="C553" s="4" t="inlineStr">
        <is>
          <t>ES</t>
        </is>
      </c>
      <c r="D553" s="4" t="inlineStr">
        <is>
          <t>F</t>
        </is>
      </c>
      <c r="E553" s="4" t="inlineStr">
        <is>
          <t>Silver</t>
        </is>
      </c>
    </row>
    <row outlineLevel="0" r="554">
      <c r="A554" s="4">
        <v>53</v>
      </c>
      <c r="B554" s="4" t="inlineStr">
        <is>
          <t>Bernardete Águeda</t>
        </is>
      </c>
      <c r="C554" s="4" t="inlineStr">
        <is>
          <t>TO</t>
        </is>
      </c>
      <c r="D554" s="4" t="inlineStr">
        <is>
          <t>F</t>
        </is>
      </c>
      <c r="E554" s="4" t="inlineStr">
        <is>
          <t>Silver</t>
        </is>
      </c>
    </row>
    <row outlineLevel="0" r="555">
      <c r="A555" s="4">
        <v>54</v>
      </c>
      <c r="B555" s="4" t="inlineStr">
        <is>
          <t>Brenda Serralheiro</t>
        </is>
      </c>
      <c r="C555" s="4" t="inlineStr">
        <is>
          <t>PA</t>
        </is>
      </c>
      <c r="D555" s="4" t="inlineStr">
        <is>
          <t>F</t>
        </is>
      </c>
      <c r="E555" s="4" t="inlineStr">
        <is>
          <t>Silver</t>
        </is>
      </c>
    </row>
    <row outlineLevel="0" r="556">
      <c r="A556" s="4">
        <v>55</v>
      </c>
      <c r="B556" s="4" t="inlineStr">
        <is>
          <t>Brites Morales</t>
        </is>
      </c>
      <c r="C556" s="4" t="inlineStr">
        <is>
          <t>SC</t>
        </is>
      </c>
      <c r="D556" s="4" t="inlineStr">
        <is>
          <t>F</t>
        </is>
      </c>
      <c r="E556" s="4" t="inlineStr">
        <is>
          <t>Silver</t>
        </is>
      </c>
    </row>
    <row outlineLevel="0" r="557">
      <c r="A557" s="4">
        <v>56</v>
      </c>
      <c r="B557" s="4" t="inlineStr">
        <is>
          <t>Bruno Perdigão</t>
        </is>
      </c>
      <c r="C557" s="4" t="inlineStr">
        <is>
          <t>MS</t>
        </is>
      </c>
      <c r="D557" s="4" t="inlineStr">
        <is>
          <t>M</t>
        </is>
      </c>
      <c r="E557" s="4" t="inlineStr">
        <is>
          <t>Silver</t>
        </is>
      </c>
    </row>
    <row outlineLevel="0" r="558">
      <c r="A558" s="4">
        <v>57</v>
      </c>
      <c r="B558" s="4" t="inlineStr">
        <is>
          <t>Bráulio Junquera</t>
        </is>
      </c>
      <c r="C558" s="4" t="inlineStr">
        <is>
          <t>PB</t>
        </is>
      </c>
      <c r="D558" s="4" t="inlineStr">
        <is>
          <t>M</t>
        </is>
      </c>
      <c r="E558" s="4" t="inlineStr">
        <is>
          <t>Silver</t>
        </is>
      </c>
    </row>
    <row outlineLevel="0" r="559">
      <c r="A559" s="4">
        <v>58</v>
      </c>
      <c r="B559" s="4" t="inlineStr">
        <is>
          <t>Brígida Gusmão</t>
        </is>
      </c>
      <c r="C559" s="4" t="inlineStr">
        <is>
          <t>DF</t>
        </is>
      </c>
      <c r="D559" s="4" t="inlineStr">
        <is>
          <t>F</t>
        </is>
      </c>
      <c r="E559" s="4" t="inlineStr">
        <is>
          <t>Silver</t>
        </is>
      </c>
    </row>
    <row outlineLevel="0" r="560">
      <c r="A560" s="4">
        <v>59</v>
      </c>
      <c r="B560" s="4" t="inlineStr">
        <is>
          <t>Bukake Núñez</t>
        </is>
      </c>
      <c r="C560" s="4" t="inlineStr">
        <is>
          <t>SC</t>
        </is>
      </c>
      <c r="D560" s="4" t="inlineStr">
        <is>
          <t>F</t>
        </is>
      </c>
      <c r="E560" s="4" t="inlineStr">
        <is>
          <t>Silver</t>
        </is>
      </c>
    </row>
    <row outlineLevel="0" r="561">
      <c r="A561" s="4">
        <v>60</v>
      </c>
      <c r="B561" s="4" t="inlineStr">
        <is>
          <t>Bárbara Magalhães</t>
        </is>
      </c>
      <c r="C561" s="4" t="inlineStr">
        <is>
          <t>MG</t>
        </is>
      </c>
      <c r="D561" s="4" t="inlineStr">
        <is>
          <t>F</t>
        </is>
      </c>
      <c r="E561" s="4" t="inlineStr">
        <is>
          <t>Silver</t>
        </is>
      </c>
    </row>
    <row outlineLevel="0" r="562">
      <c r="A562" s="4">
        <v>61</v>
      </c>
      <c r="B562" s="4" t="inlineStr">
        <is>
          <t>Calisto Britto</t>
        </is>
      </c>
      <c r="C562" s="4" t="inlineStr">
        <is>
          <t>RN</t>
        </is>
      </c>
      <c r="D562" s="4" t="inlineStr">
        <is>
          <t>M</t>
        </is>
      </c>
      <c r="E562" s="4" t="inlineStr">
        <is>
          <t>Silver</t>
        </is>
      </c>
    </row>
    <row outlineLevel="0" r="563">
      <c r="A563" s="4">
        <v>62</v>
      </c>
      <c r="B563" s="4" t="inlineStr">
        <is>
          <t>Capitolina Ruela</t>
        </is>
      </c>
      <c r="C563" s="4" t="inlineStr">
        <is>
          <t>PI</t>
        </is>
      </c>
      <c r="D563" s="4" t="inlineStr">
        <is>
          <t>F</t>
        </is>
      </c>
      <c r="E563" s="4" t="inlineStr">
        <is>
          <t>Silver</t>
        </is>
      </c>
    </row>
    <row outlineLevel="0" r="564">
      <c r="A564" s="4">
        <v>63</v>
      </c>
      <c r="B564" s="4" t="inlineStr">
        <is>
          <t>Capitolina Valadares</t>
        </is>
      </c>
      <c r="C564" s="4" t="inlineStr">
        <is>
          <t>GO</t>
        </is>
      </c>
      <c r="D564" s="4" t="inlineStr">
        <is>
          <t>F</t>
        </is>
      </c>
      <c r="E564" s="4" t="inlineStr">
        <is>
          <t>Silver</t>
        </is>
      </c>
    </row>
    <row outlineLevel="0" r="565">
      <c r="A565" s="4">
        <v>64</v>
      </c>
      <c r="B565" s="4" t="inlineStr">
        <is>
          <t>Carla Briones</t>
        </is>
      </c>
      <c r="C565" s="4" t="inlineStr">
        <is>
          <t>AC</t>
        </is>
      </c>
      <c r="D565" s="4" t="inlineStr">
        <is>
          <t>F</t>
        </is>
      </c>
      <c r="E565" s="4" t="inlineStr">
        <is>
          <t>Silver</t>
        </is>
      </c>
    </row>
    <row outlineLevel="0" r="566">
      <c r="A566" s="4">
        <v>65</v>
      </c>
      <c r="B566" s="4" t="inlineStr">
        <is>
          <t>Carlos Murici</t>
        </is>
      </c>
      <c r="C566" s="4" t="inlineStr">
        <is>
          <t>MG</t>
        </is>
      </c>
      <c r="D566" s="4" t="inlineStr">
        <is>
          <t>M</t>
        </is>
      </c>
      <c r="E566" s="4" t="inlineStr">
        <is>
          <t>Silver</t>
        </is>
      </c>
    </row>
    <row outlineLevel="0" r="567">
      <c r="A567" s="4">
        <v>66</v>
      </c>
      <c r="B567" s="4" t="inlineStr">
        <is>
          <t>Carmem Reino</t>
        </is>
      </c>
      <c r="C567" s="4" t="inlineStr">
        <is>
          <t>CE</t>
        </is>
      </c>
      <c r="D567" s="4" t="inlineStr">
        <is>
          <t>F</t>
        </is>
      </c>
      <c r="E567" s="4" t="inlineStr">
        <is>
          <t>Silver</t>
        </is>
      </c>
    </row>
    <row outlineLevel="0" r="568">
      <c r="A568" s="4">
        <v>67</v>
      </c>
      <c r="B568" s="4" t="inlineStr">
        <is>
          <t>Carminda Alcaide</t>
        </is>
      </c>
      <c r="C568" s="4" t="inlineStr">
        <is>
          <t>RO</t>
        </is>
      </c>
      <c r="D568" s="4" t="inlineStr">
        <is>
          <t>F</t>
        </is>
      </c>
      <c r="E568" s="4" t="inlineStr">
        <is>
          <t>Silver</t>
        </is>
      </c>
    </row>
    <row outlineLevel="0" r="569">
      <c r="A569" s="4">
        <v>68</v>
      </c>
      <c r="B569" s="4" t="inlineStr">
        <is>
          <t>Carminda Dias</t>
        </is>
      </c>
      <c r="C569" s="4" t="inlineStr">
        <is>
          <t>AM</t>
        </is>
      </c>
      <c r="D569" s="4" t="inlineStr">
        <is>
          <t>F</t>
        </is>
      </c>
      <c r="E569" s="4" t="inlineStr">
        <is>
          <t>Gold</t>
        </is>
      </c>
    </row>
    <row outlineLevel="0" r="570">
      <c r="A570" s="4">
        <v>69</v>
      </c>
      <c r="B570" s="4" t="inlineStr">
        <is>
          <t>Catarina Bairros</t>
        </is>
      </c>
      <c r="C570" s="4" t="inlineStr">
        <is>
          <t>PA</t>
        </is>
      </c>
      <c r="D570" s="4" t="inlineStr">
        <is>
          <t>F</t>
        </is>
      </c>
      <c r="E570" s="4" t="inlineStr">
        <is>
          <t>Silver</t>
        </is>
      </c>
    </row>
    <row outlineLevel="0" r="571">
      <c r="A571" s="4">
        <v>70</v>
      </c>
      <c r="B571" s="4" t="inlineStr">
        <is>
          <t>Catarina Montero</t>
        </is>
      </c>
      <c r="C571" s="4" t="inlineStr">
        <is>
          <t>PI</t>
        </is>
      </c>
      <c r="D571" s="4" t="inlineStr">
        <is>
          <t>F</t>
        </is>
      </c>
      <c r="E571" s="4" t="inlineStr">
        <is>
          <t>Silver</t>
        </is>
      </c>
    </row>
    <row outlineLevel="0" r="572">
      <c r="A572" s="4">
        <v>71</v>
      </c>
      <c r="B572" s="4" t="inlineStr">
        <is>
          <t>Cauê Cotrim</t>
        </is>
      </c>
      <c r="C572" s="4" t="inlineStr">
        <is>
          <t>PE</t>
        </is>
      </c>
      <c r="D572" s="4" t="inlineStr">
        <is>
          <t>M</t>
        </is>
      </c>
      <c r="E572" s="4" t="inlineStr">
        <is>
          <t>Silver</t>
        </is>
      </c>
    </row>
    <row outlineLevel="0" r="573">
      <c r="A573" s="4">
        <v>72</v>
      </c>
      <c r="B573" s="4" t="inlineStr">
        <is>
          <t>Cauê Parahyba</t>
        </is>
      </c>
      <c r="C573" s="4" t="inlineStr">
        <is>
          <t>PA</t>
        </is>
      </c>
      <c r="D573" s="4" t="inlineStr">
        <is>
          <t>M</t>
        </is>
      </c>
      <c r="E573" s="4" t="inlineStr">
        <is>
          <t>Silver</t>
        </is>
      </c>
    </row>
    <row outlineLevel="0" r="574">
      <c r="A574" s="4">
        <v>73</v>
      </c>
      <c r="B574" s="4" t="inlineStr">
        <is>
          <t>Caím Queiroga</t>
        </is>
      </c>
      <c r="C574" s="4" t="inlineStr">
        <is>
          <t>PA</t>
        </is>
      </c>
      <c r="D574" s="4" t="inlineStr">
        <is>
          <t>M</t>
        </is>
      </c>
      <c r="E574" s="4" t="inlineStr">
        <is>
          <t>Silver</t>
        </is>
      </c>
    </row>
    <row outlineLevel="0" r="575">
      <c r="A575" s="4">
        <v>74</v>
      </c>
      <c r="B575" s="4" t="inlineStr">
        <is>
          <t>Cecília Carlos</t>
        </is>
      </c>
      <c r="C575" s="4" t="inlineStr">
        <is>
          <t>AP</t>
        </is>
      </c>
      <c r="D575" s="4" t="inlineStr">
        <is>
          <t>F</t>
        </is>
      </c>
      <c r="E575" s="4" t="inlineStr">
        <is>
          <t>Silver</t>
        </is>
      </c>
    </row>
    <row outlineLevel="0" r="576">
      <c r="A576" s="4">
        <v>75</v>
      </c>
      <c r="B576" s="4" t="inlineStr">
        <is>
          <t>Celestino Pereira</t>
        </is>
      </c>
      <c r="C576" s="4" t="inlineStr">
        <is>
          <t>RS</t>
        </is>
      </c>
      <c r="D576" s="4" t="inlineStr">
        <is>
          <t>M</t>
        </is>
      </c>
      <c r="E576" s="4" t="inlineStr">
        <is>
          <t>Silver</t>
        </is>
      </c>
    </row>
    <row outlineLevel="0" r="577">
      <c r="A577" s="4">
        <v>76</v>
      </c>
      <c r="B577" s="4" t="inlineStr">
        <is>
          <t>Celina Vale</t>
        </is>
      </c>
      <c r="C577" s="4" t="inlineStr">
        <is>
          <t>AL</t>
        </is>
      </c>
      <c r="D577" s="4" t="inlineStr">
        <is>
          <t>F</t>
        </is>
      </c>
      <c r="E577" s="4" t="inlineStr">
        <is>
          <t>Silver</t>
        </is>
      </c>
    </row>
    <row outlineLevel="0" r="578">
      <c r="A578" s="4">
        <v>77</v>
      </c>
      <c r="B578" s="4" t="inlineStr">
        <is>
          <t>Cesário Raminhos</t>
        </is>
      </c>
      <c r="C578" s="4" t="inlineStr">
        <is>
          <t>RR</t>
        </is>
      </c>
      <c r="D578" s="4" t="inlineStr">
        <is>
          <t>M</t>
        </is>
      </c>
      <c r="E578" s="4" t="inlineStr">
        <is>
          <t>Silver</t>
        </is>
      </c>
    </row>
    <row outlineLevel="0" r="579">
      <c r="A579" s="4">
        <v>78</v>
      </c>
      <c r="B579" s="4" t="inlineStr">
        <is>
          <t>Cid Pardo</t>
        </is>
      </c>
      <c r="C579" s="4" t="inlineStr">
        <is>
          <t>AL</t>
        </is>
      </c>
      <c r="D579" s="4" t="inlineStr">
        <is>
          <t>M</t>
        </is>
      </c>
      <c r="E579" s="4" t="inlineStr">
        <is>
          <t>Silver</t>
        </is>
      </c>
    </row>
    <row outlineLevel="0" r="580">
      <c r="A580" s="4">
        <v>79</v>
      </c>
      <c r="B580" s="4" t="inlineStr">
        <is>
          <t>Cidália Miera</t>
        </is>
      </c>
      <c r="C580" s="4" t="inlineStr">
        <is>
          <t>SE</t>
        </is>
      </c>
      <c r="D580" s="4" t="inlineStr">
        <is>
          <t>F</t>
        </is>
      </c>
      <c r="E580" s="4" t="inlineStr">
        <is>
          <t>Silver</t>
        </is>
      </c>
    </row>
    <row outlineLevel="0" r="581">
      <c r="A581" s="4">
        <v>80</v>
      </c>
      <c r="B581" s="4" t="inlineStr">
        <is>
          <t>Cidália Ornelas</t>
        </is>
      </c>
      <c r="C581" s="4" t="inlineStr">
        <is>
          <t>RS</t>
        </is>
      </c>
      <c r="D581" s="4" t="inlineStr">
        <is>
          <t>F</t>
        </is>
      </c>
      <c r="E581" s="4" t="inlineStr">
        <is>
          <t>Silver</t>
        </is>
      </c>
    </row>
    <row outlineLevel="0" r="582">
      <c r="A582" s="4">
        <v>81</v>
      </c>
      <c r="B582" s="4" t="inlineStr">
        <is>
          <t>Clotilde Carvalhoso</t>
        </is>
      </c>
      <c r="C582" s="4" t="inlineStr">
        <is>
          <t>BA</t>
        </is>
      </c>
      <c r="D582" s="4" t="inlineStr">
        <is>
          <t>F</t>
        </is>
      </c>
      <c r="E582" s="4" t="inlineStr">
        <is>
          <t>Silver</t>
        </is>
      </c>
    </row>
    <row outlineLevel="0" r="583">
      <c r="A583" s="4">
        <v>82</v>
      </c>
      <c r="B583" s="4" t="inlineStr">
        <is>
          <t>Cláudio Cotegipe</t>
        </is>
      </c>
      <c r="C583" s="4" t="inlineStr">
        <is>
          <t>MT</t>
        </is>
      </c>
      <c r="D583" s="4" t="inlineStr">
        <is>
          <t>M</t>
        </is>
      </c>
      <c r="E583" s="4" t="inlineStr">
        <is>
          <t>Silver</t>
        </is>
      </c>
    </row>
    <row outlineLevel="0" r="584">
      <c r="A584" s="4">
        <v>83</v>
      </c>
      <c r="B584" s="4" t="inlineStr">
        <is>
          <t>Cláudio Jorge</t>
        </is>
      </c>
      <c r="C584" s="4" t="inlineStr">
        <is>
          <t>TO</t>
        </is>
      </c>
      <c r="D584" s="4" t="inlineStr">
        <is>
          <t>M</t>
        </is>
      </c>
      <c r="E584" s="4" t="inlineStr">
        <is>
          <t>Gold</t>
        </is>
      </c>
    </row>
    <row outlineLevel="0" r="585">
      <c r="A585" s="4">
        <v>84</v>
      </c>
      <c r="B585" s="4" t="inlineStr">
        <is>
          <t>Cláudio Lopes</t>
        </is>
      </c>
      <c r="C585" s="4" t="inlineStr">
        <is>
          <t>BA</t>
        </is>
      </c>
      <c r="D585" s="4" t="inlineStr">
        <is>
          <t>M</t>
        </is>
      </c>
      <c r="E585" s="4" t="inlineStr">
        <is>
          <t>Silver</t>
        </is>
      </c>
    </row>
    <row outlineLevel="0" r="586">
      <c r="A586" s="4">
        <v>85</v>
      </c>
      <c r="B586" s="4" t="inlineStr">
        <is>
          <t>Clóvis Pamplona</t>
        </is>
      </c>
      <c r="C586" s="4" t="inlineStr">
        <is>
          <t>PB</t>
        </is>
      </c>
      <c r="D586" s="4" t="inlineStr">
        <is>
          <t>M</t>
        </is>
      </c>
      <c r="E586" s="4" t="inlineStr">
        <is>
          <t>Silver</t>
        </is>
      </c>
    </row>
    <row outlineLevel="0" r="587">
      <c r="A587" s="4">
        <v>86</v>
      </c>
      <c r="B587" s="4" t="inlineStr">
        <is>
          <t>Constantino Pedroso</t>
        </is>
      </c>
      <c r="C587" s="4" t="inlineStr">
        <is>
          <t>AC</t>
        </is>
      </c>
      <c r="D587" s="4" t="inlineStr">
        <is>
          <t>M</t>
        </is>
      </c>
      <c r="E587" s="4" t="inlineStr">
        <is>
          <t>Silver</t>
        </is>
      </c>
    </row>
    <row outlineLevel="0" r="588">
      <c r="A588" s="4">
        <v>87</v>
      </c>
      <c r="B588" s="4" t="inlineStr">
        <is>
          <t>Constança Alcaide</t>
        </is>
      </c>
      <c r="C588" s="4" t="inlineStr">
        <is>
          <t>GO</t>
        </is>
      </c>
      <c r="D588" s="4" t="inlineStr">
        <is>
          <t>M</t>
        </is>
      </c>
      <c r="E588" s="4" t="inlineStr">
        <is>
          <t>Silver</t>
        </is>
      </c>
    </row>
    <row outlineLevel="0" r="589">
      <c r="A589" s="4">
        <v>88</v>
      </c>
      <c r="B589" s="4" t="inlineStr">
        <is>
          <t>Corina Dâmaso</t>
        </is>
      </c>
      <c r="C589" s="4" t="inlineStr">
        <is>
          <t>CE</t>
        </is>
      </c>
      <c r="D589" s="4" t="inlineStr">
        <is>
          <t>F</t>
        </is>
      </c>
      <c r="E589" s="4" t="inlineStr">
        <is>
          <t>Silver</t>
        </is>
      </c>
    </row>
    <row outlineLevel="0" r="590">
      <c r="A590" s="4">
        <v>89</v>
      </c>
      <c r="B590" s="4" t="inlineStr">
        <is>
          <t>Cosme Ipanema</t>
        </is>
      </c>
      <c r="C590" s="4" t="inlineStr">
        <is>
          <t>PI</t>
        </is>
      </c>
      <c r="D590" s="4" t="inlineStr">
        <is>
          <t>M</t>
        </is>
      </c>
      <c r="E590" s="4" t="inlineStr">
        <is>
          <t>Silver</t>
        </is>
      </c>
    </row>
    <row outlineLevel="0" r="591">
      <c r="A591" s="4">
        <v>90</v>
      </c>
      <c r="B591" s="4" t="inlineStr">
        <is>
          <t>Cosme Lira</t>
        </is>
      </c>
      <c r="C591" s="4" t="inlineStr">
        <is>
          <t>PR</t>
        </is>
      </c>
      <c r="D591" s="4" t="inlineStr">
        <is>
          <t>M</t>
        </is>
      </c>
      <c r="E591" s="4" t="inlineStr">
        <is>
          <t>Silver</t>
        </is>
      </c>
    </row>
    <row outlineLevel="0" r="592">
      <c r="A592" s="4">
        <v>91</v>
      </c>
      <c r="B592" s="4" t="inlineStr">
        <is>
          <t>Cosme Zambujal</t>
        </is>
      </c>
      <c r="C592" s="4" t="inlineStr">
        <is>
          <t>BA</t>
        </is>
      </c>
      <c r="D592" s="4" t="inlineStr">
        <is>
          <t>M</t>
        </is>
      </c>
      <c r="E592" s="4" t="inlineStr">
        <is>
          <t>Silver</t>
        </is>
      </c>
    </row>
    <row outlineLevel="0" r="593">
      <c r="A593" s="4">
        <v>92</v>
      </c>
      <c r="B593" s="4" t="inlineStr">
        <is>
          <t>Crispim Cordero</t>
        </is>
      </c>
      <c r="C593" s="4" t="inlineStr">
        <is>
          <t>SC</t>
        </is>
      </c>
      <c r="D593" s="4" t="inlineStr">
        <is>
          <t>M</t>
        </is>
      </c>
      <c r="E593" s="4" t="inlineStr">
        <is>
          <t>Silver</t>
        </is>
      </c>
    </row>
    <row outlineLevel="0" r="594">
      <c r="A594" s="4">
        <v>93</v>
      </c>
      <c r="B594" s="4" t="inlineStr">
        <is>
          <t>Crispim Macena</t>
        </is>
      </c>
      <c r="C594" s="4" t="inlineStr">
        <is>
          <t>AP</t>
        </is>
      </c>
      <c r="D594" s="4" t="inlineStr">
        <is>
          <t>M</t>
        </is>
      </c>
      <c r="E594" s="4" t="inlineStr">
        <is>
          <t>Silver</t>
        </is>
      </c>
    </row>
    <row outlineLevel="0" r="595">
      <c r="A595" s="4">
        <v>94</v>
      </c>
      <c r="B595" s="4" t="inlineStr">
        <is>
          <t>Cristiana Campello</t>
        </is>
      </c>
      <c r="C595" s="4" t="inlineStr">
        <is>
          <t>RN</t>
        </is>
      </c>
      <c r="D595" s="4" t="inlineStr">
        <is>
          <t>F</t>
        </is>
      </c>
      <c r="E595" s="4" t="inlineStr">
        <is>
          <t>Silver</t>
        </is>
      </c>
    </row>
    <row outlineLevel="0" r="596">
      <c r="A596" s="4">
        <v>95</v>
      </c>
      <c r="B596" s="4" t="inlineStr">
        <is>
          <t>Custódio Gonçalves</t>
        </is>
      </c>
      <c r="C596" s="4" t="inlineStr">
        <is>
          <t>DF</t>
        </is>
      </c>
      <c r="D596" s="4" t="inlineStr">
        <is>
          <t>M</t>
        </is>
      </c>
      <c r="E596" s="4" t="inlineStr">
        <is>
          <t>Silver</t>
        </is>
      </c>
    </row>
    <row outlineLevel="0" r="597">
      <c r="A597" s="4">
        <v>96</v>
      </c>
      <c r="B597" s="4" t="inlineStr">
        <is>
          <t>Custódio Rolim</t>
        </is>
      </c>
      <c r="C597" s="4" t="inlineStr">
        <is>
          <t>ES</t>
        </is>
      </c>
      <c r="D597" s="4" t="inlineStr">
        <is>
          <t>M</t>
        </is>
      </c>
      <c r="E597" s="4" t="inlineStr">
        <is>
          <t>Silver</t>
        </is>
      </c>
    </row>
    <row outlineLevel="0" r="598">
      <c r="A598" s="4">
        <v>97</v>
      </c>
      <c r="B598" s="4" t="inlineStr">
        <is>
          <t>Cássia Guerra</t>
        </is>
      </c>
      <c r="C598" s="4" t="inlineStr">
        <is>
          <t>MG</t>
        </is>
      </c>
      <c r="D598" s="4" t="inlineStr">
        <is>
          <t>F</t>
        </is>
      </c>
      <c r="E598" s="4" t="inlineStr">
        <is>
          <t>Silver</t>
        </is>
      </c>
    </row>
    <row outlineLevel="0" r="599">
      <c r="A599" s="4">
        <v>98</v>
      </c>
      <c r="B599" s="4" t="inlineStr">
        <is>
          <t>Cássia Queiroz</t>
        </is>
      </c>
      <c r="C599" s="4" t="inlineStr">
        <is>
          <t>AM</t>
        </is>
      </c>
      <c r="D599" s="4" t="inlineStr">
        <is>
          <t>F</t>
        </is>
      </c>
      <c r="E599" s="4" t="inlineStr">
        <is>
          <t>Silver</t>
        </is>
      </c>
    </row>
    <row outlineLevel="0" r="600">
      <c r="A600" s="4">
        <v>99</v>
      </c>
      <c r="B600" s="4" t="inlineStr">
        <is>
          <t>Cássio Bettencourt</t>
        </is>
      </c>
      <c r="C600" s="4" t="inlineStr">
        <is>
          <t>BA</t>
        </is>
      </c>
      <c r="D600" s="4" t="inlineStr">
        <is>
          <t>M</t>
        </is>
      </c>
      <c r="E600" s="4" t="inlineStr">
        <is>
          <t>Silver</t>
        </is>
      </c>
    </row>
    <row outlineLevel="0" r="601">
      <c r="A601" s="4">
        <v>100</v>
      </c>
      <c r="B601" s="4" t="inlineStr">
        <is>
          <t>Cândida Silvestre</t>
        </is>
      </c>
      <c r="C601" s="4" t="inlineStr">
        <is>
          <t>MG</t>
        </is>
      </c>
      <c r="D601" s="4" t="inlineStr">
        <is>
          <t>F</t>
        </is>
      </c>
      <c r="E601" s="4" t="inlineStr">
        <is>
          <t>Silver</t>
        </is>
      </c>
    </row>
    <row outlineLevel="0" r="602">
      <c r="A602" s="4">
        <v>101</v>
      </c>
      <c r="B602" s="4" t="inlineStr">
        <is>
          <t>Cândido Sousa do Prado</t>
        </is>
      </c>
      <c r="C602" s="4" t="inlineStr">
        <is>
          <t>PR</t>
        </is>
      </c>
      <c r="D602" s="4" t="inlineStr">
        <is>
          <t>M</t>
        </is>
      </c>
      <c r="E602" s="4" t="inlineStr">
        <is>
          <t>Silver</t>
        </is>
      </c>
    </row>
    <row outlineLevel="0" r="603">
      <c r="A603" s="4">
        <v>102</v>
      </c>
      <c r="B603" s="4" t="inlineStr">
        <is>
          <t>Célia Meireles</t>
        </is>
      </c>
      <c r="C603" s="4" t="inlineStr">
        <is>
          <t>CE</t>
        </is>
      </c>
      <c r="D603" s="4" t="inlineStr">
        <is>
          <t>F</t>
        </is>
      </c>
      <c r="E603" s="4" t="inlineStr">
        <is>
          <t>Silver</t>
        </is>
      </c>
    </row>
    <row outlineLevel="0" r="604">
      <c r="A604" s="4">
        <v>103</v>
      </c>
      <c r="B604" s="4" t="inlineStr">
        <is>
          <t>David Brás</t>
        </is>
      </c>
      <c r="C604" s="4" t="inlineStr">
        <is>
          <t>RJ</t>
        </is>
      </c>
      <c r="D604" s="4" t="inlineStr">
        <is>
          <t>M</t>
        </is>
      </c>
      <c r="E604" s="4" t="inlineStr">
        <is>
          <t>Silver</t>
        </is>
      </c>
    </row>
    <row outlineLevel="0" r="605">
      <c r="A605" s="4">
        <v>104</v>
      </c>
      <c r="B605" s="4" t="inlineStr">
        <is>
          <t>David Carvalhais</t>
        </is>
      </c>
      <c r="C605" s="4" t="inlineStr">
        <is>
          <t>RJ</t>
        </is>
      </c>
      <c r="D605" s="4" t="inlineStr">
        <is>
          <t>M</t>
        </is>
      </c>
      <c r="E605" s="4" t="inlineStr">
        <is>
          <t>Silver</t>
        </is>
      </c>
    </row>
    <row outlineLevel="0" r="606">
      <c r="A606" s="4">
        <v>105</v>
      </c>
      <c r="B606" s="4" t="inlineStr">
        <is>
          <t>Davide Alcántara</t>
        </is>
      </c>
      <c r="C606" s="4" t="inlineStr">
        <is>
          <t>MA</t>
        </is>
      </c>
      <c r="D606" s="4" t="inlineStr">
        <is>
          <t>M</t>
        </is>
      </c>
      <c r="E606" s="4" t="inlineStr">
        <is>
          <t>Silver</t>
        </is>
      </c>
    </row>
    <row outlineLevel="0" r="607">
      <c r="A607" s="4">
        <v>106</v>
      </c>
      <c r="B607" s="4" t="inlineStr">
        <is>
          <t>Davide Fraga</t>
        </is>
      </c>
      <c r="C607" s="4" t="inlineStr">
        <is>
          <t>SC</t>
        </is>
      </c>
      <c r="D607" s="4" t="inlineStr">
        <is>
          <t>M</t>
        </is>
      </c>
      <c r="E607" s="4" t="inlineStr">
        <is>
          <t>Silver</t>
        </is>
      </c>
    </row>
    <row outlineLevel="0" r="608">
      <c r="A608" s="4">
        <v>107</v>
      </c>
      <c r="B608" s="4" t="inlineStr">
        <is>
          <t>Deise Farias</t>
        </is>
      </c>
      <c r="C608" s="4" t="inlineStr">
        <is>
          <t>AM</t>
        </is>
      </c>
      <c r="D608" s="4" t="inlineStr">
        <is>
          <t>F</t>
        </is>
      </c>
      <c r="E608" s="4" t="inlineStr">
        <is>
          <t>Silver</t>
        </is>
      </c>
    </row>
    <row outlineLevel="0" r="609">
      <c r="A609" s="4">
        <v>108</v>
      </c>
      <c r="B609" s="4" t="inlineStr">
        <is>
          <t>Deise Laureano</t>
        </is>
      </c>
      <c r="C609" s="4" t="inlineStr">
        <is>
          <t>PI</t>
        </is>
      </c>
      <c r="D609" s="4" t="inlineStr">
        <is>
          <t>F</t>
        </is>
      </c>
      <c r="E609" s="4" t="inlineStr">
        <is>
          <t>Silver</t>
        </is>
      </c>
    </row>
    <row outlineLevel="0" r="610">
      <c r="A610" s="4">
        <v>109</v>
      </c>
      <c r="B610" s="4" t="inlineStr">
        <is>
          <t>Deise Meneses</t>
        </is>
      </c>
      <c r="C610" s="4" t="inlineStr">
        <is>
          <t>DF</t>
        </is>
      </c>
      <c r="D610" s="4" t="inlineStr">
        <is>
          <t>F</t>
        </is>
      </c>
      <c r="E610" s="4" t="inlineStr">
        <is>
          <t>Silver</t>
        </is>
      </c>
    </row>
    <row outlineLevel="0" r="611">
      <c r="A611" s="4">
        <v>110</v>
      </c>
      <c r="B611" s="4" t="inlineStr">
        <is>
          <t>Deolinda Castelbranco</t>
        </is>
      </c>
      <c r="C611" s="4" t="inlineStr">
        <is>
          <t>RO</t>
        </is>
      </c>
      <c r="D611" s="4" t="inlineStr">
        <is>
          <t>F</t>
        </is>
      </c>
      <c r="E611" s="4" t="inlineStr">
        <is>
          <t>Silver</t>
        </is>
      </c>
    </row>
    <row outlineLevel="0" r="612">
      <c r="A612" s="4">
        <v>111</v>
      </c>
      <c r="B612" s="4" t="inlineStr">
        <is>
          <t>Deolinda Castella</t>
        </is>
      </c>
      <c r="C612" s="4" t="inlineStr">
        <is>
          <t>RJ</t>
        </is>
      </c>
      <c r="D612" s="4" t="inlineStr">
        <is>
          <t>F</t>
        </is>
      </c>
      <c r="E612" s="4" t="inlineStr">
        <is>
          <t>Silver</t>
        </is>
      </c>
    </row>
    <row outlineLevel="0" r="613">
      <c r="A613" s="4">
        <v>112</v>
      </c>
      <c r="B613" s="4" t="inlineStr">
        <is>
          <t>Derli Lozada</t>
        </is>
      </c>
      <c r="C613" s="4" t="inlineStr">
        <is>
          <t>RJ</t>
        </is>
      </c>
      <c r="D613" s="4" t="inlineStr">
        <is>
          <t>F</t>
        </is>
      </c>
      <c r="E613" s="4" t="inlineStr">
        <is>
          <t>Silver</t>
        </is>
      </c>
    </row>
    <row outlineLevel="0" r="614">
      <c r="A614" s="4">
        <v>113</v>
      </c>
      <c r="B614" s="4" t="inlineStr">
        <is>
          <t>Diana Baptista</t>
        </is>
      </c>
      <c r="C614" s="4" t="inlineStr">
        <is>
          <t>AM</t>
        </is>
      </c>
      <c r="D614" s="4" t="inlineStr">
        <is>
          <t>F</t>
        </is>
      </c>
      <c r="E614" s="4" t="inlineStr">
        <is>
          <t>Silver</t>
        </is>
      </c>
    </row>
    <row outlineLevel="0" r="615">
      <c r="A615" s="4">
        <v>114</v>
      </c>
      <c r="B615" s="4" t="inlineStr">
        <is>
          <t>Dinarte Mangueira</t>
        </is>
      </c>
      <c r="C615" s="4" t="inlineStr">
        <is>
          <t>DF</t>
        </is>
      </c>
      <c r="D615" s="4" t="inlineStr">
        <is>
          <t>F</t>
        </is>
      </c>
      <c r="E615" s="4" t="inlineStr">
        <is>
          <t>Silver</t>
        </is>
      </c>
    </row>
    <row outlineLevel="0" r="616">
      <c r="A616" s="4">
        <v>115</v>
      </c>
      <c r="B616" s="4" t="inlineStr">
        <is>
          <t>Dinarte Marino</t>
        </is>
      </c>
      <c r="C616" s="4" t="inlineStr">
        <is>
          <t>MS</t>
        </is>
      </c>
      <c r="D616" s="4" t="inlineStr">
        <is>
          <t>F</t>
        </is>
      </c>
      <c r="E616" s="4" t="inlineStr">
        <is>
          <t>Silver</t>
        </is>
      </c>
    </row>
    <row outlineLevel="0" r="617">
      <c r="A617" s="4">
        <v>116</v>
      </c>
      <c r="B617" s="4" t="inlineStr">
        <is>
          <t>Dinarte Tabalipa</t>
        </is>
      </c>
      <c r="C617" s="4" t="inlineStr">
        <is>
          <t>RS</t>
        </is>
      </c>
      <c r="D617" s="4" t="inlineStr">
        <is>
          <t>F</t>
        </is>
      </c>
      <c r="E617" s="4" t="inlineStr">
        <is>
          <t>Silver</t>
        </is>
      </c>
    </row>
    <row outlineLevel="0" r="618">
      <c r="A618" s="4">
        <v>117</v>
      </c>
      <c r="B618" s="4" t="inlineStr">
        <is>
          <t>Dinarte Tabares</t>
        </is>
      </c>
      <c r="C618" s="4" t="inlineStr">
        <is>
          <t>RR</t>
        </is>
      </c>
      <c r="D618" s="4" t="inlineStr">
        <is>
          <t>F</t>
        </is>
      </c>
      <c r="E618" s="4" t="inlineStr">
        <is>
          <t>Silver</t>
        </is>
      </c>
    </row>
    <row outlineLevel="0" r="619">
      <c r="A619" s="4">
        <v>118</v>
      </c>
      <c r="B619" s="4" t="inlineStr">
        <is>
          <t>Diodete Carijó</t>
        </is>
      </c>
      <c r="C619" s="4" t="inlineStr">
        <is>
          <t>PB</t>
        </is>
      </c>
      <c r="D619" s="4" t="inlineStr">
        <is>
          <t>F</t>
        </is>
      </c>
      <c r="E619" s="4" t="inlineStr">
        <is>
          <t>Silver</t>
        </is>
      </c>
    </row>
    <row outlineLevel="0" r="620">
      <c r="A620" s="4">
        <v>119</v>
      </c>
      <c r="B620" s="4" t="inlineStr">
        <is>
          <t>Diodete Queiroga</t>
        </is>
      </c>
      <c r="C620" s="4" t="inlineStr">
        <is>
          <t>GO</t>
        </is>
      </c>
      <c r="D620" s="4" t="inlineStr">
        <is>
          <t>F</t>
        </is>
      </c>
      <c r="E620" s="4" t="inlineStr">
        <is>
          <t>Silver</t>
        </is>
      </c>
    </row>
    <row outlineLevel="0" r="621">
      <c r="A621" s="4">
        <v>120</v>
      </c>
      <c r="B621" s="4" t="inlineStr">
        <is>
          <t>Diogo Simón</t>
        </is>
      </c>
      <c r="C621" s="4" t="inlineStr">
        <is>
          <t>BA</t>
        </is>
      </c>
      <c r="D621" s="4" t="inlineStr">
        <is>
          <t>M</t>
        </is>
      </c>
      <c r="E621" s="4" t="inlineStr">
        <is>
          <t>Silver</t>
        </is>
      </c>
    </row>
    <row outlineLevel="0" r="622">
      <c r="A622" s="4">
        <v>121</v>
      </c>
      <c r="B622" s="4" t="inlineStr">
        <is>
          <t>Dionísio Saltão</t>
        </is>
      </c>
      <c r="C622" s="4" t="inlineStr">
        <is>
          <t>PR</t>
        </is>
      </c>
      <c r="D622" s="4" t="inlineStr">
        <is>
          <t>M</t>
        </is>
      </c>
      <c r="E622" s="4" t="inlineStr">
        <is>
          <t>Gold</t>
        </is>
      </c>
    </row>
    <row outlineLevel="0" r="623">
      <c r="A623" s="4">
        <v>122</v>
      </c>
      <c r="B623" s="4" t="inlineStr">
        <is>
          <t>Dora Galvão</t>
        </is>
      </c>
      <c r="C623" s="4" t="inlineStr">
        <is>
          <t>MT</t>
        </is>
      </c>
      <c r="D623" s="4" t="inlineStr">
        <is>
          <t>F</t>
        </is>
      </c>
      <c r="E623" s="4" t="inlineStr">
        <is>
          <t>Silver</t>
        </is>
      </c>
    </row>
    <row outlineLevel="0" r="624">
      <c r="A624" s="4">
        <v>123</v>
      </c>
      <c r="B624" s="4" t="inlineStr">
        <is>
          <t>Dora Rocha</t>
        </is>
      </c>
      <c r="C624" s="4" t="inlineStr">
        <is>
          <t>DF</t>
        </is>
      </c>
      <c r="D624" s="4" t="inlineStr">
        <is>
          <t>F</t>
        </is>
      </c>
      <c r="E624" s="4" t="inlineStr">
        <is>
          <t>Silver</t>
        </is>
      </c>
    </row>
    <row outlineLevel="0" r="625">
      <c r="A625" s="4">
        <v>124</v>
      </c>
      <c r="B625" s="4" t="inlineStr">
        <is>
          <t>Doroteia Quintanilla</t>
        </is>
      </c>
      <c r="C625" s="4" t="inlineStr">
        <is>
          <t>RR</t>
        </is>
      </c>
      <c r="D625" s="4" t="inlineStr">
        <is>
          <t>F</t>
        </is>
      </c>
      <c r="E625" s="4" t="inlineStr">
        <is>
          <t>Silver</t>
        </is>
      </c>
    </row>
    <row outlineLevel="0" r="626">
      <c r="A626" s="4">
        <v>125</v>
      </c>
      <c r="B626" s="4" t="inlineStr">
        <is>
          <t>Duarte Sampaio</t>
        </is>
      </c>
      <c r="C626" s="4" t="inlineStr">
        <is>
          <t>RJ</t>
        </is>
      </c>
      <c r="D626" s="4" t="inlineStr">
        <is>
          <t>M</t>
        </is>
      </c>
      <c r="E626" s="4" t="inlineStr">
        <is>
          <t>Silver</t>
        </is>
      </c>
    </row>
    <row outlineLevel="0" r="627">
      <c r="A627" s="4">
        <v>126</v>
      </c>
      <c r="B627" s="4" t="inlineStr">
        <is>
          <t>Dulce Prado</t>
        </is>
      </c>
      <c r="C627" s="4" t="inlineStr">
        <is>
          <t>AC</t>
        </is>
      </c>
      <c r="D627" s="4" t="inlineStr">
        <is>
          <t>F</t>
        </is>
      </c>
      <c r="E627" s="4" t="inlineStr">
        <is>
          <t>Silver</t>
        </is>
      </c>
    </row>
    <row outlineLevel="0" r="628">
      <c r="A628" s="4">
        <v>127</v>
      </c>
      <c r="B628" s="4" t="inlineStr">
        <is>
          <t>Dulce Tomé</t>
        </is>
      </c>
      <c r="C628" s="4" t="inlineStr">
        <is>
          <t>CE</t>
        </is>
      </c>
      <c r="D628" s="4" t="inlineStr">
        <is>
          <t>F</t>
        </is>
      </c>
      <c r="E628" s="4" t="inlineStr">
        <is>
          <t>Silver</t>
        </is>
      </c>
    </row>
    <row outlineLevel="0" r="629">
      <c r="A629" s="4">
        <v>128</v>
      </c>
      <c r="B629" s="4" t="inlineStr">
        <is>
          <t>Délia Chousa</t>
        </is>
      </c>
      <c r="C629" s="4" t="inlineStr">
        <is>
          <t>PB</t>
        </is>
      </c>
      <c r="D629" s="4" t="inlineStr">
        <is>
          <t>F</t>
        </is>
      </c>
      <c r="E629" s="4" t="inlineStr">
        <is>
          <t>Silver</t>
        </is>
      </c>
    </row>
    <row outlineLevel="0" r="630">
      <c r="A630" s="4">
        <v>129</v>
      </c>
      <c r="B630" s="4" t="inlineStr">
        <is>
          <t>Délio Paranhos</t>
        </is>
      </c>
      <c r="C630" s="4" t="inlineStr">
        <is>
          <t>BA</t>
        </is>
      </c>
      <c r="D630" s="4" t="inlineStr">
        <is>
          <t>M</t>
        </is>
      </c>
      <c r="E630" s="4" t="inlineStr">
        <is>
          <t>Silver</t>
        </is>
      </c>
    </row>
    <row outlineLevel="0" r="631">
      <c r="A631" s="4">
        <v>130</v>
      </c>
      <c r="B631" s="4" t="inlineStr">
        <is>
          <t>Eduarda Borba</t>
        </is>
      </c>
      <c r="C631" s="4" t="inlineStr">
        <is>
          <t>MA</t>
        </is>
      </c>
      <c r="D631" s="4" t="inlineStr">
        <is>
          <t>F</t>
        </is>
      </c>
      <c r="E631" s="4" t="inlineStr">
        <is>
          <t>Silver</t>
        </is>
      </c>
    </row>
    <row outlineLevel="0" r="632">
      <c r="A632" s="4">
        <v>131</v>
      </c>
      <c r="B632" s="4" t="inlineStr">
        <is>
          <t>Eduarda Madureira</t>
        </is>
      </c>
      <c r="C632" s="4" t="inlineStr">
        <is>
          <t>DF</t>
        </is>
      </c>
      <c r="D632" s="4" t="inlineStr">
        <is>
          <t>F</t>
        </is>
      </c>
      <c r="E632" s="4" t="inlineStr">
        <is>
          <t>Silver</t>
        </is>
      </c>
    </row>
    <row outlineLevel="0" r="633">
      <c r="A633" s="4">
        <v>132</v>
      </c>
      <c r="B633" s="4" t="inlineStr">
        <is>
          <t>Eloi Meneses</t>
        </is>
      </c>
      <c r="C633" s="4" t="inlineStr">
        <is>
          <t>CE</t>
        </is>
      </c>
      <c r="D633" s="4" t="inlineStr">
        <is>
          <t>M</t>
        </is>
      </c>
      <c r="E633" s="4" t="inlineStr">
        <is>
          <t>Silver</t>
        </is>
      </c>
    </row>
    <row outlineLevel="0" r="634">
      <c r="A634" s="4">
        <v>133</v>
      </c>
      <c r="B634" s="4" t="inlineStr">
        <is>
          <t>Eloi Pereira</t>
        </is>
      </c>
      <c r="C634" s="4" t="inlineStr">
        <is>
          <t>PA</t>
        </is>
      </c>
      <c r="D634" s="4" t="inlineStr">
        <is>
          <t>M</t>
        </is>
      </c>
      <c r="E634" s="4" t="inlineStr">
        <is>
          <t>Silver</t>
        </is>
      </c>
    </row>
    <row outlineLevel="0" r="635">
      <c r="A635" s="4">
        <v>134</v>
      </c>
      <c r="B635" s="4" t="inlineStr">
        <is>
          <t>Eloi Vasques</t>
        </is>
      </c>
      <c r="C635" s="4" t="inlineStr">
        <is>
          <t>RN</t>
        </is>
      </c>
      <c r="D635" s="4" t="inlineStr">
        <is>
          <t>M</t>
        </is>
      </c>
      <c r="E635" s="4" t="inlineStr">
        <is>
          <t>Silver</t>
        </is>
      </c>
    </row>
    <row outlineLevel="0" r="636">
      <c r="A636" s="4">
        <v>135</v>
      </c>
      <c r="B636" s="4" t="inlineStr">
        <is>
          <t>Elsa Alencar</t>
        </is>
      </c>
      <c r="C636" s="4" t="inlineStr">
        <is>
          <t>RJ</t>
        </is>
      </c>
      <c r="D636" s="4" t="inlineStr">
        <is>
          <t>F</t>
        </is>
      </c>
      <c r="E636" s="4" t="inlineStr">
        <is>
          <t>Silver</t>
        </is>
      </c>
    </row>
    <row outlineLevel="0" r="637">
      <c r="A637" s="4">
        <v>136</v>
      </c>
      <c r="B637" s="4" t="inlineStr">
        <is>
          <t>Elsa Barreto</t>
        </is>
      </c>
      <c r="C637" s="4" t="inlineStr">
        <is>
          <t>MA</t>
        </is>
      </c>
      <c r="D637" s="4" t="inlineStr">
        <is>
          <t>F</t>
        </is>
      </c>
      <c r="E637" s="4" t="inlineStr">
        <is>
          <t>Silver</t>
        </is>
      </c>
    </row>
    <row outlineLevel="0" r="638">
      <c r="A638" s="4">
        <v>137</v>
      </c>
      <c r="B638" s="4" t="inlineStr">
        <is>
          <t>Elvira Açores</t>
        </is>
      </c>
      <c r="C638" s="4" t="inlineStr">
        <is>
          <t>SC</t>
        </is>
      </c>
      <c r="D638" s="4" t="inlineStr">
        <is>
          <t>F</t>
        </is>
      </c>
      <c r="E638" s="4" t="inlineStr">
        <is>
          <t>Silver</t>
        </is>
      </c>
    </row>
    <row outlineLevel="0" r="639">
      <c r="A639" s="4">
        <v>138</v>
      </c>
      <c r="B639" s="4" t="inlineStr">
        <is>
          <t>Eládio Froes</t>
        </is>
      </c>
      <c r="C639" s="4" t="inlineStr">
        <is>
          <t>AM</t>
        </is>
      </c>
      <c r="D639" s="4" t="inlineStr">
        <is>
          <t>M</t>
        </is>
      </c>
      <c r="E639" s="4" t="inlineStr">
        <is>
          <t>Silver</t>
        </is>
      </c>
    </row>
    <row outlineLevel="0" r="640">
      <c r="A640" s="4">
        <v>139</v>
      </c>
      <c r="B640" s="4" t="inlineStr">
        <is>
          <t>Ema Nieves</t>
        </is>
      </c>
      <c r="C640" s="4" t="inlineStr">
        <is>
          <t>GO</t>
        </is>
      </c>
      <c r="D640" s="4" t="inlineStr">
        <is>
          <t>F</t>
        </is>
      </c>
      <c r="E640" s="4" t="inlineStr">
        <is>
          <t>Silver</t>
        </is>
      </c>
    </row>
    <row outlineLevel="0" r="641">
      <c r="A641" s="4">
        <v>140</v>
      </c>
      <c r="B641" s="4" t="inlineStr">
        <is>
          <t>Emiliana Villalobos</t>
        </is>
      </c>
      <c r="C641" s="4" t="inlineStr">
        <is>
          <t>RO</t>
        </is>
      </c>
      <c r="D641" s="4" t="inlineStr">
        <is>
          <t>F</t>
        </is>
      </c>
      <c r="E641" s="4" t="inlineStr">
        <is>
          <t>Silver</t>
        </is>
      </c>
    </row>
    <row outlineLevel="0" r="642">
      <c r="A642" s="4">
        <v>141</v>
      </c>
      <c r="B642" s="4" t="inlineStr">
        <is>
          <t>Epaminondas Sousa de Arronches</t>
        </is>
      </c>
      <c r="C642" s="4" t="inlineStr">
        <is>
          <t>MS</t>
        </is>
      </c>
      <c r="D642" s="4" t="inlineStr">
        <is>
          <t>M</t>
        </is>
      </c>
      <c r="E642" s="4" t="inlineStr">
        <is>
          <t>Silver</t>
        </is>
      </c>
    </row>
    <row outlineLevel="0" r="643">
      <c r="A643" s="4">
        <v>142</v>
      </c>
      <c r="B643" s="4" t="inlineStr">
        <is>
          <t>Ermelinda Casquero</t>
        </is>
      </c>
      <c r="C643" s="4" t="inlineStr">
        <is>
          <t>AM</t>
        </is>
      </c>
      <c r="D643" s="4" t="inlineStr">
        <is>
          <t>F</t>
        </is>
      </c>
      <c r="E643" s="4" t="inlineStr">
        <is>
          <t>Silver</t>
        </is>
      </c>
    </row>
    <row outlineLevel="0" r="644">
      <c r="A644" s="4">
        <v>143</v>
      </c>
      <c r="B644" s="4" t="inlineStr">
        <is>
          <t>Estefânia Cyrne</t>
        </is>
      </c>
      <c r="C644" s="4" t="inlineStr">
        <is>
          <t>RO</t>
        </is>
      </c>
      <c r="D644" s="4" t="inlineStr">
        <is>
          <t>F</t>
        </is>
      </c>
      <c r="E644" s="4" t="inlineStr">
        <is>
          <t>Silver</t>
        </is>
      </c>
    </row>
    <row outlineLevel="0" r="645">
      <c r="A645" s="4">
        <v>144</v>
      </c>
      <c r="B645" s="4" t="inlineStr">
        <is>
          <t>Estela Mattos</t>
        </is>
      </c>
      <c r="C645" s="4" t="inlineStr">
        <is>
          <t>PI</t>
        </is>
      </c>
      <c r="D645" s="4" t="inlineStr">
        <is>
          <t>F</t>
        </is>
      </c>
      <c r="E645" s="4" t="inlineStr">
        <is>
          <t>Silver</t>
        </is>
      </c>
    </row>
    <row outlineLevel="0" r="646">
      <c r="A646" s="4">
        <v>145</v>
      </c>
      <c r="B646" s="4" t="inlineStr">
        <is>
          <t>Ester Castanho</t>
        </is>
      </c>
      <c r="C646" s="4" t="inlineStr">
        <is>
          <t>AC</t>
        </is>
      </c>
      <c r="D646" s="4" t="inlineStr">
        <is>
          <t>F</t>
        </is>
      </c>
      <c r="E646" s="4" t="inlineStr">
        <is>
          <t>Silver</t>
        </is>
      </c>
    </row>
    <row outlineLevel="0" r="647">
      <c r="A647" s="4">
        <v>146</v>
      </c>
      <c r="B647" s="4" t="inlineStr">
        <is>
          <t>Ester Dantas</t>
        </is>
      </c>
      <c r="C647" s="4" t="inlineStr">
        <is>
          <t>SP</t>
        </is>
      </c>
      <c r="D647" s="4" t="inlineStr">
        <is>
          <t>F</t>
        </is>
      </c>
      <c r="E647" s="4" t="inlineStr">
        <is>
          <t>Silver</t>
        </is>
      </c>
    </row>
    <row outlineLevel="0" r="648">
      <c r="A648" s="4">
        <v>147</v>
      </c>
      <c r="B648" s="4" t="inlineStr">
        <is>
          <t>Estêvão Simão</t>
        </is>
      </c>
      <c r="C648" s="4" t="inlineStr">
        <is>
          <t>DF</t>
        </is>
      </c>
      <c r="D648" s="4" t="inlineStr">
        <is>
          <t>M</t>
        </is>
      </c>
      <c r="E648" s="4" t="inlineStr">
        <is>
          <t>Silver</t>
        </is>
      </c>
    </row>
    <row outlineLevel="0" r="649">
      <c r="A649" s="4">
        <v>148</v>
      </c>
      <c r="B649" s="4" t="inlineStr">
        <is>
          <t>Eusébio Bairros</t>
        </is>
      </c>
      <c r="C649" s="4" t="inlineStr">
        <is>
          <t>SP</t>
        </is>
      </c>
      <c r="D649" s="4" t="inlineStr">
        <is>
          <t>M</t>
        </is>
      </c>
      <c r="E649" s="4" t="inlineStr">
        <is>
          <t>Silver</t>
        </is>
      </c>
    </row>
    <row outlineLevel="0" r="650">
      <c r="A650" s="4">
        <v>149</v>
      </c>
      <c r="B650" s="4" t="inlineStr">
        <is>
          <t>Eusébio Mata</t>
        </is>
      </c>
      <c r="C650" s="4" t="inlineStr">
        <is>
          <t>PI</t>
        </is>
      </c>
      <c r="D650" s="4" t="inlineStr">
        <is>
          <t>M</t>
        </is>
      </c>
      <c r="E650" s="4" t="inlineStr">
        <is>
          <t>Silver</t>
        </is>
      </c>
    </row>
    <row outlineLevel="0" r="651">
      <c r="A651" s="4">
        <v>150</v>
      </c>
      <c r="B651" s="4" t="inlineStr">
        <is>
          <t>Eusébio Pacheco</t>
        </is>
      </c>
      <c r="C651" s="4" t="inlineStr">
        <is>
          <t>TO</t>
        </is>
      </c>
      <c r="D651" s="4" t="inlineStr">
        <is>
          <t>M</t>
        </is>
      </c>
      <c r="E651" s="4" t="inlineStr">
        <is>
          <t>Silver</t>
        </is>
      </c>
    </row>
    <row outlineLevel="0" r="652">
      <c r="A652" s="4">
        <v>151</v>
      </c>
      <c r="B652" s="4" t="inlineStr">
        <is>
          <t>Eusébio Salomão</t>
        </is>
      </c>
      <c r="C652" s="4" t="inlineStr">
        <is>
          <t>AC</t>
        </is>
      </c>
      <c r="D652" s="4" t="inlineStr">
        <is>
          <t>M</t>
        </is>
      </c>
      <c r="E652" s="4" t="inlineStr">
        <is>
          <t>Silver</t>
        </is>
      </c>
    </row>
    <row outlineLevel="0" r="653">
      <c r="A653" s="4">
        <v>152</v>
      </c>
      <c r="B653" s="4" t="inlineStr">
        <is>
          <t>Evaristo Bahía</t>
        </is>
      </c>
      <c r="C653" s="4" t="inlineStr">
        <is>
          <t>AC</t>
        </is>
      </c>
      <c r="D653" s="4" t="inlineStr">
        <is>
          <t>M</t>
        </is>
      </c>
      <c r="E653" s="4" t="inlineStr">
        <is>
          <t>Silver</t>
        </is>
      </c>
    </row>
    <row outlineLevel="0" r="654">
      <c r="A654" s="4">
        <v>153</v>
      </c>
      <c r="B654" s="4" t="inlineStr">
        <is>
          <t>Fabiano Bethancout</t>
        </is>
      </c>
      <c r="C654" s="4" t="inlineStr">
        <is>
          <t>PB</t>
        </is>
      </c>
      <c r="D654" s="4" t="inlineStr">
        <is>
          <t>M</t>
        </is>
      </c>
      <c r="E654" s="4" t="inlineStr">
        <is>
          <t>Silver</t>
        </is>
      </c>
    </row>
    <row outlineLevel="0" r="655">
      <c r="A655" s="4">
        <v>154</v>
      </c>
      <c r="B655" s="4" t="inlineStr">
        <is>
          <t>Fabrício Varella</t>
        </is>
      </c>
      <c r="C655" s="4" t="inlineStr">
        <is>
          <t>AM</t>
        </is>
      </c>
      <c r="D655" s="4" t="inlineStr">
        <is>
          <t>M</t>
        </is>
      </c>
      <c r="E655" s="4" t="inlineStr">
        <is>
          <t>Silver</t>
        </is>
      </c>
    </row>
    <row outlineLevel="0" r="656">
      <c r="A656" s="4">
        <v>155</v>
      </c>
      <c r="B656" s="4" t="inlineStr">
        <is>
          <t>Fabrício Vidal</t>
        </is>
      </c>
      <c r="C656" s="4" t="inlineStr">
        <is>
          <t>AL</t>
        </is>
      </c>
      <c r="D656" s="4" t="inlineStr">
        <is>
          <t>M</t>
        </is>
      </c>
      <c r="E656" s="4" t="inlineStr">
        <is>
          <t>Silver</t>
        </is>
      </c>
    </row>
    <row outlineLevel="0" r="657">
      <c r="A657" s="4">
        <v>156</v>
      </c>
      <c r="B657" s="4" t="inlineStr">
        <is>
          <t>Faustino Maranhão</t>
        </is>
      </c>
      <c r="C657" s="4" t="inlineStr">
        <is>
          <t>PI</t>
        </is>
      </c>
      <c r="D657" s="4" t="inlineStr">
        <is>
          <t>M</t>
        </is>
      </c>
      <c r="E657" s="4" t="inlineStr">
        <is>
          <t>Silver</t>
        </is>
      </c>
    </row>
    <row outlineLevel="0" r="658">
      <c r="A658" s="4">
        <v>157</v>
      </c>
      <c r="B658" s="4" t="inlineStr">
        <is>
          <t>Fausto Miranda</t>
        </is>
      </c>
      <c r="C658" s="4" t="inlineStr">
        <is>
          <t>AP</t>
        </is>
      </c>
      <c r="D658" s="4" t="inlineStr">
        <is>
          <t>M</t>
        </is>
      </c>
      <c r="E658" s="4" t="inlineStr">
        <is>
          <t>Silver</t>
        </is>
      </c>
    </row>
    <row outlineLevel="0" r="659">
      <c r="A659" s="4">
        <v>158</v>
      </c>
      <c r="B659" s="4" t="inlineStr">
        <is>
          <t>Fausto Montenegro</t>
        </is>
      </c>
      <c r="C659" s="4" t="inlineStr">
        <is>
          <t>SE</t>
        </is>
      </c>
      <c r="D659" s="4" t="inlineStr">
        <is>
          <t>M</t>
        </is>
      </c>
      <c r="E659" s="4" t="inlineStr">
        <is>
          <t>Silver</t>
        </is>
      </c>
    </row>
    <row outlineLevel="0" r="660">
      <c r="A660" s="4">
        <v>159</v>
      </c>
      <c r="B660" s="4" t="inlineStr">
        <is>
          <t>Feliciana Silvera</t>
        </is>
      </c>
      <c r="C660" s="4" t="inlineStr">
        <is>
          <t>AC</t>
        </is>
      </c>
      <c r="D660" s="4" t="inlineStr">
        <is>
          <t>F</t>
        </is>
      </c>
      <c r="E660" s="4" t="inlineStr">
        <is>
          <t>Silver</t>
        </is>
      </c>
    </row>
    <row outlineLevel="0" r="661">
      <c r="A661" s="4">
        <v>160</v>
      </c>
      <c r="B661" s="4" t="inlineStr">
        <is>
          <t>Feliciano Franca</t>
        </is>
      </c>
      <c r="C661" s="4" t="inlineStr">
        <is>
          <t>PA</t>
        </is>
      </c>
      <c r="D661" s="4" t="inlineStr">
        <is>
          <t>M</t>
        </is>
      </c>
      <c r="E661" s="4" t="inlineStr">
        <is>
          <t>Silver</t>
        </is>
      </c>
    </row>
    <row outlineLevel="0" r="662">
      <c r="A662" s="4">
        <v>161</v>
      </c>
      <c r="B662" s="4" t="inlineStr">
        <is>
          <t>Felicidade Aldea</t>
        </is>
      </c>
      <c r="C662" s="4" t="inlineStr">
        <is>
          <t>SE</t>
        </is>
      </c>
      <c r="D662" s="4" t="inlineStr">
        <is>
          <t>F</t>
        </is>
      </c>
      <c r="E662" s="4" t="inlineStr">
        <is>
          <t>Silver</t>
        </is>
      </c>
    </row>
    <row outlineLevel="0" r="663">
      <c r="A663" s="4">
        <v>162</v>
      </c>
      <c r="B663" s="4" t="inlineStr">
        <is>
          <t>Filipa Mattozo</t>
        </is>
      </c>
      <c r="C663" s="4" t="inlineStr">
        <is>
          <t>MA</t>
        </is>
      </c>
      <c r="D663" s="4" t="inlineStr">
        <is>
          <t>F</t>
        </is>
      </c>
      <c r="E663" s="4" t="inlineStr">
        <is>
          <t>Silver</t>
        </is>
      </c>
    </row>
    <row outlineLevel="0" r="664">
      <c r="A664" s="4">
        <v>163</v>
      </c>
      <c r="B664" s="4" t="inlineStr">
        <is>
          <t>Filipe Lamego</t>
        </is>
      </c>
      <c r="C664" s="4" t="inlineStr">
        <is>
          <t>AL</t>
        </is>
      </c>
      <c r="D664" s="4" t="inlineStr">
        <is>
          <t>M</t>
        </is>
      </c>
      <c r="E664" s="4" t="inlineStr">
        <is>
          <t>Silver</t>
        </is>
      </c>
    </row>
    <row outlineLevel="0" r="665">
      <c r="A665" s="4">
        <v>164</v>
      </c>
      <c r="B665" s="4" t="inlineStr">
        <is>
          <t>Firmina Carrasco</t>
        </is>
      </c>
      <c r="C665" s="4" t="inlineStr">
        <is>
          <t>TO</t>
        </is>
      </c>
      <c r="D665" s="4" t="inlineStr">
        <is>
          <t>F</t>
        </is>
      </c>
      <c r="E665" s="4" t="inlineStr">
        <is>
          <t>Silver</t>
        </is>
      </c>
    </row>
    <row outlineLevel="0" r="666">
      <c r="A666" s="4">
        <v>165</v>
      </c>
      <c r="B666" s="4" t="inlineStr">
        <is>
          <t>Firmino Galván</t>
        </is>
      </c>
      <c r="C666" s="4" t="inlineStr">
        <is>
          <t>MA</t>
        </is>
      </c>
      <c r="D666" s="4" t="inlineStr">
        <is>
          <t>M</t>
        </is>
      </c>
      <c r="E666" s="4" t="inlineStr">
        <is>
          <t>Silver</t>
        </is>
      </c>
    </row>
    <row outlineLevel="0" r="667">
      <c r="A667" s="4">
        <v>166</v>
      </c>
      <c r="B667" s="4" t="inlineStr">
        <is>
          <t>Firmino Meireles</t>
        </is>
      </c>
      <c r="C667" s="4" t="inlineStr">
        <is>
          <t>AM</t>
        </is>
      </c>
      <c r="D667" s="4" t="inlineStr">
        <is>
          <t>M</t>
        </is>
      </c>
      <c r="E667" s="4" t="inlineStr">
        <is>
          <t>Gold</t>
        </is>
      </c>
    </row>
    <row outlineLevel="0" r="668">
      <c r="A668" s="4">
        <v>167</v>
      </c>
      <c r="B668" s="4" t="inlineStr">
        <is>
          <t>Firmino Puentes</t>
        </is>
      </c>
      <c r="C668" s="4" t="inlineStr">
        <is>
          <t>PB</t>
        </is>
      </c>
      <c r="D668" s="4" t="inlineStr">
        <is>
          <t>M</t>
        </is>
      </c>
      <c r="E668" s="4" t="inlineStr">
        <is>
          <t>Silver</t>
        </is>
      </c>
    </row>
    <row outlineLevel="0" r="669">
      <c r="A669" s="4">
        <v>168</v>
      </c>
      <c r="B669" s="4" t="inlineStr">
        <is>
          <t>Flamínia Miera</t>
        </is>
      </c>
      <c r="C669" s="4" t="inlineStr">
        <is>
          <t>MT</t>
        </is>
      </c>
      <c r="D669" s="4" t="inlineStr">
        <is>
          <t>F</t>
        </is>
      </c>
      <c r="E669" s="4" t="inlineStr">
        <is>
          <t>Silver</t>
        </is>
      </c>
    </row>
    <row outlineLevel="0" r="670">
      <c r="A670" s="4">
        <v>169</v>
      </c>
      <c r="B670" s="4" t="inlineStr">
        <is>
          <t>Flor Ginjeira</t>
        </is>
      </c>
      <c r="C670" s="4" t="inlineStr">
        <is>
          <t>ES</t>
        </is>
      </c>
      <c r="D670" s="4" t="inlineStr">
        <is>
          <t>M</t>
        </is>
      </c>
      <c r="E670" s="4" t="inlineStr">
        <is>
          <t>Silver</t>
        </is>
      </c>
    </row>
    <row outlineLevel="0" r="671">
      <c r="A671" s="4">
        <v>170</v>
      </c>
      <c r="B671" s="4" t="inlineStr">
        <is>
          <t>Flor Vilanova</t>
        </is>
      </c>
      <c r="C671" s="4" t="inlineStr">
        <is>
          <t>CE</t>
        </is>
      </c>
      <c r="D671" s="4" t="inlineStr">
        <is>
          <t>M</t>
        </is>
      </c>
      <c r="E671" s="4" t="inlineStr">
        <is>
          <t>Platinum</t>
        </is>
      </c>
    </row>
    <row outlineLevel="0" r="672">
      <c r="A672" s="4">
        <v>171</v>
      </c>
      <c r="B672" s="4" t="inlineStr">
        <is>
          <t>Floriano Orriça</t>
        </is>
      </c>
      <c r="C672" s="4" t="inlineStr">
        <is>
          <t>AP</t>
        </is>
      </c>
      <c r="D672" s="4" t="inlineStr">
        <is>
          <t>M</t>
        </is>
      </c>
      <c r="E672" s="4" t="inlineStr">
        <is>
          <t>Silver</t>
        </is>
      </c>
    </row>
    <row outlineLevel="0" r="673">
      <c r="A673" s="4">
        <v>172</v>
      </c>
      <c r="B673" s="4" t="inlineStr">
        <is>
          <t>Floriano Siebra</t>
        </is>
      </c>
      <c r="C673" s="4" t="inlineStr">
        <is>
          <t>MS</t>
        </is>
      </c>
      <c r="D673" s="4" t="inlineStr">
        <is>
          <t>M</t>
        </is>
      </c>
      <c r="E673" s="4" t="inlineStr">
        <is>
          <t>Silver</t>
        </is>
      </c>
    </row>
    <row outlineLevel="0" r="674">
      <c r="A674" s="4">
        <v>173</v>
      </c>
      <c r="B674" s="4" t="inlineStr">
        <is>
          <t>Florinda Assunção</t>
        </is>
      </c>
      <c r="C674" s="4" t="inlineStr">
        <is>
          <t>PI</t>
        </is>
      </c>
      <c r="D674" s="4" t="inlineStr">
        <is>
          <t>F</t>
        </is>
      </c>
      <c r="E674" s="4" t="inlineStr">
        <is>
          <t>Silver</t>
        </is>
      </c>
    </row>
    <row outlineLevel="0" r="675">
      <c r="A675" s="4">
        <v>174</v>
      </c>
      <c r="B675" s="4" t="inlineStr">
        <is>
          <t>Florêncio Lameiras</t>
        </is>
      </c>
      <c r="C675" s="4" t="inlineStr">
        <is>
          <t>PR</t>
        </is>
      </c>
      <c r="D675" s="4" t="inlineStr">
        <is>
          <t>M</t>
        </is>
      </c>
      <c r="E675" s="4" t="inlineStr">
        <is>
          <t>Silver</t>
        </is>
      </c>
    </row>
    <row outlineLevel="0" r="676">
      <c r="A676" s="4">
        <v>175</v>
      </c>
      <c r="B676" s="4" t="inlineStr">
        <is>
          <t>Florêncio Vieira</t>
        </is>
      </c>
      <c r="C676" s="4" t="inlineStr">
        <is>
          <t>PA</t>
        </is>
      </c>
      <c r="D676" s="4" t="inlineStr">
        <is>
          <t>M</t>
        </is>
      </c>
      <c r="E676" s="4" t="inlineStr">
        <is>
          <t>Silver</t>
        </is>
      </c>
    </row>
    <row outlineLevel="0" r="677">
      <c r="A677" s="4">
        <v>176</v>
      </c>
      <c r="B677" s="4" t="inlineStr">
        <is>
          <t>Flávia Camacho</t>
        </is>
      </c>
      <c r="C677" s="4" t="inlineStr">
        <is>
          <t>BA</t>
        </is>
      </c>
      <c r="D677" s="4" t="inlineStr">
        <is>
          <t>F</t>
        </is>
      </c>
      <c r="E677" s="4" t="inlineStr">
        <is>
          <t>Silver</t>
        </is>
      </c>
    </row>
    <row outlineLevel="0" r="678">
      <c r="A678" s="4">
        <v>177</v>
      </c>
      <c r="B678" s="4" t="inlineStr">
        <is>
          <t>Flávia Campos</t>
        </is>
      </c>
      <c r="C678" s="4" t="inlineStr">
        <is>
          <t>RR</t>
        </is>
      </c>
      <c r="D678" s="4" t="inlineStr">
        <is>
          <t>F</t>
        </is>
      </c>
      <c r="E678" s="4" t="inlineStr">
        <is>
          <t>Silver</t>
        </is>
      </c>
    </row>
    <row outlineLevel="0" r="679">
      <c r="A679" s="4">
        <v>178</v>
      </c>
      <c r="B679" s="4" t="inlineStr">
        <is>
          <t>Francisca Ramallo</t>
        </is>
      </c>
      <c r="C679" s="4" t="inlineStr">
        <is>
          <t>RJ</t>
        </is>
      </c>
      <c r="D679" s="4" t="inlineStr">
        <is>
          <t>F</t>
        </is>
      </c>
      <c r="E679" s="4" t="inlineStr">
        <is>
          <t>Silver</t>
        </is>
      </c>
    </row>
    <row outlineLevel="0" r="680">
      <c r="A680" s="4">
        <v>179</v>
      </c>
      <c r="B680" s="4" t="inlineStr">
        <is>
          <t>Francisca Teodoro</t>
        </is>
      </c>
      <c r="C680" s="4" t="inlineStr">
        <is>
          <t>SE</t>
        </is>
      </c>
      <c r="D680" s="4" t="inlineStr">
        <is>
          <t>F</t>
        </is>
      </c>
      <c r="E680" s="4" t="inlineStr">
        <is>
          <t>Silver</t>
        </is>
      </c>
    </row>
    <row outlineLevel="0" r="681">
      <c r="A681" s="4">
        <v>180</v>
      </c>
      <c r="B681" s="4" t="inlineStr">
        <is>
          <t>Francisco Medina</t>
        </is>
      </c>
      <c r="C681" s="4" t="inlineStr">
        <is>
          <t>PA</t>
        </is>
      </c>
      <c r="D681" s="4" t="inlineStr">
        <is>
          <t>M</t>
        </is>
      </c>
      <c r="E681" s="4" t="inlineStr">
        <is>
          <t>Silver</t>
        </is>
      </c>
    </row>
    <row outlineLevel="0" r="682">
      <c r="A682" s="4">
        <v>181</v>
      </c>
      <c r="B682" s="4" t="inlineStr">
        <is>
          <t>Galindo Bettencourt</t>
        </is>
      </c>
      <c r="C682" s="4" t="inlineStr">
        <is>
          <t>RN</t>
        </is>
      </c>
      <c r="D682" s="4" t="inlineStr">
        <is>
          <t>M</t>
        </is>
      </c>
      <c r="E682" s="4" t="inlineStr">
        <is>
          <t>Silver</t>
        </is>
      </c>
    </row>
    <row outlineLevel="0" r="683">
      <c r="A683" s="4">
        <v>182</v>
      </c>
      <c r="B683" s="4" t="inlineStr">
        <is>
          <t>Garibaldo Oleiro</t>
        </is>
      </c>
      <c r="C683" s="4" t="inlineStr">
        <is>
          <t>RO</t>
        </is>
      </c>
      <c r="D683" s="4" t="inlineStr">
        <is>
          <t>M</t>
        </is>
      </c>
      <c r="E683" s="4" t="inlineStr">
        <is>
          <t>Silver</t>
        </is>
      </c>
    </row>
    <row outlineLevel="0" r="684">
      <c r="A684" s="4">
        <v>183</v>
      </c>
      <c r="B684" s="4" t="inlineStr">
        <is>
          <t>Gaudêncio Ipiranga</t>
        </is>
      </c>
      <c r="C684" s="4" t="inlineStr">
        <is>
          <t>RR</t>
        </is>
      </c>
      <c r="D684" s="4" t="inlineStr">
        <is>
          <t>M</t>
        </is>
      </c>
      <c r="E684" s="4" t="inlineStr">
        <is>
          <t>Silver</t>
        </is>
      </c>
    </row>
    <row outlineLevel="0" r="685">
      <c r="A685" s="4">
        <v>184</v>
      </c>
      <c r="B685" s="4" t="inlineStr">
        <is>
          <t>Germana Conde</t>
        </is>
      </c>
      <c r="C685" s="4" t="inlineStr">
        <is>
          <t>AM</t>
        </is>
      </c>
      <c r="D685" s="4" t="inlineStr">
        <is>
          <t>F</t>
        </is>
      </c>
      <c r="E685" s="4" t="inlineStr">
        <is>
          <t>Silver</t>
        </is>
      </c>
    </row>
    <row outlineLevel="0" r="686">
      <c r="A686" s="4">
        <v>185</v>
      </c>
      <c r="B686" s="4" t="inlineStr">
        <is>
          <t>Gertrudes Hidalgo</t>
        </is>
      </c>
      <c r="C686" s="4" t="inlineStr">
        <is>
          <t>PA</t>
        </is>
      </c>
      <c r="D686" s="4" t="inlineStr">
        <is>
          <t>F</t>
        </is>
      </c>
      <c r="E686" s="4" t="inlineStr">
        <is>
          <t>Silver</t>
        </is>
      </c>
    </row>
    <row outlineLevel="0" r="687">
      <c r="A687" s="4">
        <v>186</v>
      </c>
      <c r="B687" s="4" t="inlineStr">
        <is>
          <t>Gertrudes Infante</t>
        </is>
      </c>
      <c r="C687" s="4" t="inlineStr">
        <is>
          <t>RS</t>
        </is>
      </c>
      <c r="D687" s="4" t="inlineStr">
        <is>
          <t>F</t>
        </is>
      </c>
      <c r="E687" s="4" t="inlineStr">
        <is>
          <t>Silver</t>
        </is>
      </c>
    </row>
    <row outlineLevel="0" r="688">
      <c r="A688" s="4">
        <v>187</v>
      </c>
      <c r="B688" s="4" t="inlineStr">
        <is>
          <t>Gertrudes Rabello</t>
        </is>
      </c>
      <c r="C688" s="4" t="inlineStr">
        <is>
          <t>SC</t>
        </is>
      </c>
      <c r="D688" s="4" t="inlineStr">
        <is>
          <t>F</t>
        </is>
      </c>
      <c r="E688" s="4" t="inlineStr">
        <is>
          <t>Silver</t>
        </is>
      </c>
    </row>
    <row outlineLevel="0" r="689">
      <c r="A689" s="4">
        <v>188</v>
      </c>
      <c r="B689" s="4" t="inlineStr">
        <is>
          <t>Gilberto Moutinho</t>
        </is>
      </c>
      <c r="C689" s="4" t="inlineStr">
        <is>
          <t>PB</t>
        </is>
      </c>
      <c r="D689" s="4" t="inlineStr">
        <is>
          <t>M</t>
        </is>
      </c>
      <c r="E689" s="4" t="inlineStr">
        <is>
          <t>Silver</t>
        </is>
      </c>
    </row>
    <row outlineLevel="0" r="690">
      <c r="A690" s="4">
        <v>189</v>
      </c>
      <c r="B690" s="4" t="inlineStr">
        <is>
          <t>Gilda Parente</t>
        </is>
      </c>
      <c r="C690" s="4" t="inlineStr">
        <is>
          <t>RR</t>
        </is>
      </c>
      <c r="D690" s="4" t="inlineStr">
        <is>
          <t>F</t>
        </is>
      </c>
      <c r="E690" s="4" t="inlineStr">
        <is>
          <t>Silver</t>
        </is>
      </c>
    </row>
    <row outlineLevel="0" r="691">
      <c r="A691" s="4">
        <v>190</v>
      </c>
      <c r="B691" s="4" t="inlineStr">
        <is>
          <t>Ginéculo Luz</t>
        </is>
      </c>
      <c r="C691" s="4" t="inlineStr">
        <is>
          <t>RJ</t>
        </is>
      </c>
      <c r="D691" s="4" t="inlineStr">
        <is>
          <t>M</t>
        </is>
      </c>
      <c r="E691" s="4" t="inlineStr">
        <is>
          <t>Silver</t>
        </is>
      </c>
    </row>
    <row outlineLevel="0" r="692">
      <c r="A692" s="4">
        <v>191</v>
      </c>
      <c r="B692" s="4" t="inlineStr">
        <is>
          <t>Gisela Bahia</t>
        </is>
      </c>
      <c r="C692" s="4" t="inlineStr">
        <is>
          <t>SP</t>
        </is>
      </c>
      <c r="D692" s="4" t="inlineStr">
        <is>
          <t>F</t>
        </is>
      </c>
      <c r="E692" s="4" t="inlineStr">
        <is>
          <t>Silver</t>
        </is>
      </c>
    </row>
    <row outlineLevel="0" r="693">
      <c r="A693" s="4">
        <v>192</v>
      </c>
      <c r="B693" s="4" t="inlineStr">
        <is>
          <t>Gisela Candeias</t>
        </is>
      </c>
      <c r="C693" s="4" t="inlineStr">
        <is>
          <t>SC</t>
        </is>
      </c>
      <c r="D693" s="4" t="inlineStr">
        <is>
          <t>F</t>
        </is>
      </c>
      <c r="E693" s="4" t="inlineStr">
        <is>
          <t>Silver</t>
        </is>
      </c>
    </row>
    <row outlineLevel="0" r="694">
      <c r="A694" s="4">
        <v>193</v>
      </c>
      <c r="B694" s="4" t="inlineStr">
        <is>
          <t>Gláuber Guedella</t>
        </is>
      </c>
      <c r="C694" s="4" t="inlineStr">
        <is>
          <t>RS</t>
        </is>
      </c>
      <c r="D694" s="4" t="inlineStr">
        <is>
          <t>M</t>
        </is>
      </c>
      <c r="E694" s="4" t="inlineStr">
        <is>
          <t>Silver</t>
        </is>
      </c>
    </row>
    <row outlineLevel="0" r="695">
      <c r="A695" s="4">
        <v>194</v>
      </c>
      <c r="B695" s="4" t="inlineStr">
        <is>
          <t>Gláucia Canela</t>
        </is>
      </c>
      <c r="C695" s="4" t="inlineStr">
        <is>
          <t>RO</t>
        </is>
      </c>
      <c r="D695" s="4" t="inlineStr">
        <is>
          <t>F</t>
        </is>
      </c>
      <c r="E695" s="4" t="inlineStr">
        <is>
          <t>Silver</t>
        </is>
      </c>
    </row>
    <row outlineLevel="0" r="696">
      <c r="A696" s="4">
        <v>195</v>
      </c>
      <c r="B696" s="4" t="inlineStr">
        <is>
          <t>Godinho ou Godim Fogaça</t>
        </is>
      </c>
      <c r="C696" s="4" t="inlineStr">
        <is>
          <t>RN</t>
        </is>
      </c>
      <c r="D696" s="4" t="inlineStr">
        <is>
          <t>M</t>
        </is>
      </c>
      <c r="E696" s="4" t="inlineStr">
        <is>
          <t>Silver</t>
        </is>
      </c>
    </row>
    <row outlineLevel="0" r="697">
      <c r="A697" s="4">
        <v>196</v>
      </c>
      <c r="B697" s="4" t="inlineStr">
        <is>
          <t>Godinho ou Godim Jácome</t>
        </is>
      </c>
      <c r="C697" s="4" t="inlineStr">
        <is>
          <t>RN</t>
        </is>
      </c>
      <c r="D697" s="4" t="inlineStr">
        <is>
          <t>M</t>
        </is>
      </c>
      <c r="E697" s="4" t="inlineStr">
        <is>
          <t>Silver</t>
        </is>
      </c>
    </row>
    <row outlineLevel="0" r="698">
      <c r="A698" s="4">
        <v>197</v>
      </c>
      <c r="B698" s="4" t="inlineStr">
        <is>
          <t>Godofredo Mascareñas</t>
        </is>
      </c>
      <c r="C698" s="4" t="inlineStr">
        <is>
          <t>SP</t>
        </is>
      </c>
      <c r="D698" s="4" t="inlineStr">
        <is>
          <t>M</t>
        </is>
      </c>
      <c r="E698" s="4" t="inlineStr">
        <is>
          <t>Silver</t>
        </is>
      </c>
    </row>
    <row outlineLevel="0" r="699">
      <c r="A699" s="4">
        <v>198</v>
      </c>
      <c r="B699" s="4" t="inlineStr">
        <is>
          <t>Godofredo Quiroga</t>
        </is>
      </c>
      <c r="C699" s="4" t="inlineStr">
        <is>
          <t>BA</t>
        </is>
      </c>
      <c r="D699" s="4" t="inlineStr">
        <is>
          <t>M</t>
        </is>
      </c>
      <c r="E699" s="4" t="inlineStr">
        <is>
          <t>Silver</t>
        </is>
      </c>
    </row>
    <row outlineLevel="0" r="700">
      <c r="A700" s="4">
        <v>199</v>
      </c>
      <c r="B700" s="4" t="inlineStr">
        <is>
          <t>Gomes Hurtado</t>
        </is>
      </c>
      <c r="C700" s="4" t="inlineStr">
        <is>
          <t>AC</t>
        </is>
      </c>
      <c r="D700" s="4" t="inlineStr">
        <is>
          <t>M</t>
        </is>
      </c>
      <c r="E700" s="4" t="inlineStr">
        <is>
          <t>Silver</t>
        </is>
      </c>
    </row>
    <row outlineLevel="0" r="701">
      <c r="A701" s="4">
        <v>200</v>
      </c>
      <c r="B701" s="4" t="inlineStr">
        <is>
          <t>Gonçalo Figueiró</t>
        </is>
      </c>
      <c r="C701" s="4" t="inlineStr">
        <is>
          <t>PI</t>
        </is>
      </c>
      <c r="D701" s="4" t="inlineStr">
        <is>
          <t>M</t>
        </is>
      </c>
      <c r="E701" s="4" t="inlineStr">
        <is>
          <t>Silver</t>
        </is>
      </c>
    </row>
    <row outlineLevel="0" r="702">
      <c r="A702" s="4">
        <v>201</v>
      </c>
      <c r="B702" s="4" t="inlineStr">
        <is>
          <t>Graça Tabosa</t>
        </is>
      </c>
      <c r="C702" s="4" t="inlineStr">
        <is>
          <t>RN</t>
        </is>
      </c>
      <c r="D702" s="4" t="inlineStr">
        <is>
          <t>F</t>
        </is>
      </c>
      <c r="E702" s="4" t="inlineStr">
        <is>
          <t>Silver</t>
        </is>
      </c>
    </row>
    <row outlineLevel="0" r="703">
      <c r="A703" s="4">
        <v>202</v>
      </c>
      <c r="B703" s="4" t="inlineStr">
        <is>
          <t>Greice Lameirinhas</t>
        </is>
      </c>
      <c r="C703" s="4" t="inlineStr">
        <is>
          <t>PI</t>
        </is>
      </c>
      <c r="D703" s="4" t="inlineStr">
        <is>
          <t>F</t>
        </is>
      </c>
      <c r="E703" s="4" t="inlineStr">
        <is>
          <t>Silver</t>
        </is>
      </c>
    </row>
    <row outlineLevel="0" r="704">
      <c r="A704" s="4">
        <v>203</v>
      </c>
      <c r="B704" s="4" t="inlineStr">
        <is>
          <t>Guadalupe Rodrigues</t>
        </is>
      </c>
      <c r="C704" s="4" t="inlineStr">
        <is>
          <t>SC</t>
        </is>
      </c>
      <c r="D704" s="4" t="inlineStr">
        <is>
          <t>F</t>
        </is>
      </c>
      <c r="E704" s="4" t="inlineStr">
        <is>
          <t>Silver</t>
        </is>
      </c>
    </row>
    <row outlineLevel="0" r="705">
      <c r="A705" s="4">
        <v>204</v>
      </c>
      <c r="B705" s="4" t="inlineStr">
        <is>
          <t>Guadalupe Telinhos</t>
        </is>
      </c>
      <c r="C705" s="4" t="inlineStr">
        <is>
          <t>AL</t>
        </is>
      </c>
      <c r="D705" s="4" t="inlineStr">
        <is>
          <t>F</t>
        </is>
      </c>
      <c r="E705" s="4" t="inlineStr">
        <is>
          <t>Silver</t>
        </is>
      </c>
    </row>
    <row outlineLevel="0" r="706">
      <c r="A706" s="4">
        <v>205</v>
      </c>
      <c r="B706" s="4" t="inlineStr">
        <is>
          <t>Guaraci Imbassaí</t>
        </is>
      </c>
      <c r="C706" s="4" t="inlineStr">
        <is>
          <t>PB</t>
        </is>
      </c>
      <c r="D706" s="4" t="inlineStr">
        <is>
          <t>F</t>
        </is>
      </c>
      <c r="E706" s="4" t="inlineStr">
        <is>
          <t>Silver</t>
        </is>
      </c>
    </row>
    <row outlineLevel="0" r="707">
      <c r="A707" s="4">
        <v>206</v>
      </c>
      <c r="B707" s="4" t="inlineStr">
        <is>
          <t>Gueda Cartaxo</t>
        </is>
      </c>
      <c r="C707" s="4" t="inlineStr">
        <is>
          <t>MS</t>
        </is>
      </c>
      <c r="D707" s="4" t="inlineStr">
        <is>
          <t>F</t>
        </is>
      </c>
      <c r="E707" s="4" t="inlineStr">
        <is>
          <t>Silver</t>
        </is>
      </c>
    </row>
    <row outlineLevel="0" r="708">
      <c r="A708" s="4">
        <v>207</v>
      </c>
      <c r="B708" s="4" t="inlineStr">
        <is>
          <t>Gueda Laureano</t>
        </is>
      </c>
      <c r="C708" s="4" t="inlineStr">
        <is>
          <t>BA</t>
        </is>
      </c>
      <c r="D708" s="4" t="inlineStr">
        <is>
          <t>F</t>
        </is>
      </c>
      <c r="E708" s="4" t="inlineStr">
        <is>
          <t>Silver</t>
        </is>
      </c>
    </row>
    <row outlineLevel="0" r="709">
      <c r="A709" s="4">
        <v>208</v>
      </c>
      <c r="B709" s="4" t="inlineStr">
        <is>
          <t>Guida Beiriz</t>
        </is>
      </c>
      <c r="C709" s="4" t="inlineStr">
        <is>
          <t>AP</t>
        </is>
      </c>
      <c r="D709" s="4" t="inlineStr">
        <is>
          <t>F</t>
        </is>
      </c>
      <c r="E709" s="4" t="inlineStr">
        <is>
          <t>Silver</t>
        </is>
      </c>
    </row>
    <row outlineLevel="0" r="710">
      <c r="A710" s="4">
        <v>209</v>
      </c>
      <c r="B710" s="4" t="inlineStr">
        <is>
          <t>Guilhermina Hurtado</t>
        </is>
      </c>
      <c r="C710" s="4" t="inlineStr">
        <is>
          <t>PA</t>
        </is>
      </c>
      <c r="D710" s="4" t="inlineStr">
        <is>
          <t>F</t>
        </is>
      </c>
      <c r="E710" s="4" t="inlineStr">
        <is>
          <t>Silver</t>
        </is>
      </c>
    </row>
    <row outlineLevel="0" r="711">
      <c r="A711" s="4">
        <v>210</v>
      </c>
      <c r="B711" s="4" t="inlineStr">
        <is>
          <t>Guilhermina Vilaça</t>
        </is>
      </c>
      <c r="C711" s="4" t="inlineStr">
        <is>
          <t>BA</t>
        </is>
      </c>
      <c r="D711" s="4" t="inlineStr">
        <is>
          <t>F</t>
        </is>
      </c>
      <c r="E711" s="4" t="inlineStr">
        <is>
          <t>Silver</t>
        </is>
      </c>
    </row>
    <row outlineLevel="0" r="712">
      <c r="A712" s="4">
        <v>211</v>
      </c>
      <c r="B712" s="4" t="inlineStr">
        <is>
          <t>Hedviges Lessa</t>
        </is>
      </c>
      <c r="C712" s="4" t="inlineStr">
        <is>
          <t>MG</t>
        </is>
      </c>
      <c r="D712" s="4" t="inlineStr">
        <is>
          <t>F</t>
        </is>
      </c>
      <c r="E712" s="4" t="inlineStr">
        <is>
          <t>Silver</t>
        </is>
      </c>
    </row>
    <row outlineLevel="0" r="713">
      <c r="A713" s="4">
        <v>212</v>
      </c>
      <c r="B713" s="4" t="inlineStr">
        <is>
          <t>Heloísa Cayubi</t>
        </is>
      </c>
      <c r="C713" s="4" t="inlineStr">
        <is>
          <t>MS</t>
        </is>
      </c>
      <c r="D713" s="4" t="inlineStr">
        <is>
          <t>F</t>
        </is>
      </c>
      <c r="E713" s="4" t="inlineStr">
        <is>
          <t>Silver</t>
        </is>
      </c>
    </row>
    <row outlineLevel="0" r="714">
      <c r="A714" s="4">
        <v>213</v>
      </c>
      <c r="B714" s="4" t="inlineStr">
        <is>
          <t>Herberto Castro</t>
        </is>
      </c>
      <c r="C714" s="4" t="inlineStr">
        <is>
          <t>MA</t>
        </is>
      </c>
      <c r="D714" s="4" t="inlineStr">
        <is>
          <t>M</t>
        </is>
      </c>
      <c r="E714" s="4" t="inlineStr">
        <is>
          <t>Silver</t>
        </is>
      </c>
    </row>
    <row outlineLevel="0" r="715">
      <c r="A715" s="4">
        <v>214</v>
      </c>
      <c r="B715" s="4" t="inlineStr">
        <is>
          <t>Herberto Pari</t>
        </is>
      </c>
      <c r="C715" s="4" t="inlineStr">
        <is>
          <t>BA</t>
        </is>
      </c>
      <c r="D715" s="4" t="inlineStr">
        <is>
          <t>M</t>
        </is>
      </c>
      <c r="E715" s="4" t="inlineStr">
        <is>
          <t>Silver</t>
        </is>
      </c>
    </row>
    <row outlineLevel="0" r="716">
      <c r="A716" s="4">
        <v>215</v>
      </c>
      <c r="B716" s="4" t="inlineStr">
        <is>
          <t>Herculano Viveiros</t>
        </is>
      </c>
      <c r="C716" s="4" t="inlineStr">
        <is>
          <t>RN</t>
        </is>
      </c>
      <c r="D716" s="4" t="inlineStr">
        <is>
          <t>M</t>
        </is>
      </c>
      <c r="E716" s="4" t="inlineStr">
        <is>
          <t>Silver</t>
        </is>
      </c>
    </row>
    <row outlineLevel="0" r="717">
      <c r="A717" s="4">
        <v>216</v>
      </c>
      <c r="B717" s="4" t="inlineStr">
        <is>
          <t>Hermano Diegues</t>
        </is>
      </c>
      <c r="C717" s="4" t="inlineStr">
        <is>
          <t>ES</t>
        </is>
      </c>
      <c r="D717" s="4" t="inlineStr">
        <is>
          <t>M</t>
        </is>
      </c>
      <c r="E717" s="4" t="inlineStr">
        <is>
          <t>Silver</t>
        </is>
      </c>
    </row>
    <row outlineLevel="0" r="718">
      <c r="A718" s="4">
        <v>217</v>
      </c>
      <c r="B718" s="4" t="inlineStr">
        <is>
          <t>Hermígio Cezar</t>
        </is>
      </c>
      <c r="C718" s="4" t="inlineStr">
        <is>
          <t>SP</t>
        </is>
      </c>
      <c r="D718" s="4" t="inlineStr">
        <is>
          <t>M</t>
        </is>
      </c>
      <c r="E718" s="4" t="inlineStr">
        <is>
          <t>Silver</t>
        </is>
      </c>
    </row>
    <row outlineLevel="0" r="719">
      <c r="A719" s="4">
        <v>218</v>
      </c>
      <c r="B719" s="4" t="inlineStr">
        <is>
          <t>Hermígio Villaverde</t>
        </is>
      </c>
      <c r="C719" s="4" t="inlineStr">
        <is>
          <t>MA</t>
        </is>
      </c>
      <c r="D719" s="4" t="inlineStr">
        <is>
          <t>M</t>
        </is>
      </c>
      <c r="E719" s="4" t="inlineStr">
        <is>
          <t>Silver</t>
        </is>
      </c>
    </row>
    <row outlineLevel="0" r="720">
      <c r="A720" s="4">
        <v>219</v>
      </c>
      <c r="B720" s="4" t="inlineStr">
        <is>
          <t>Honorina Camarinho</t>
        </is>
      </c>
      <c r="C720" s="4" t="inlineStr">
        <is>
          <t>PR</t>
        </is>
      </c>
      <c r="D720" s="4" t="inlineStr">
        <is>
          <t>F</t>
        </is>
      </c>
      <c r="E720" s="4" t="inlineStr">
        <is>
          <t>Silver</t>
        </is>
      </c>
    </row>
    <row outlineLevel="0" r="721">
      <c r="A721" s="4">
        <v>220</v>
      </c>
      <c r="B721" s="4" t="inlineStr">
        <is>
          <t>Honorina Villaverde</t>
        </is>
      </c>
      <c r="C721" s="4" t="inlineStr">
        <is>
          <t>PE</t>
        </is>
      </c>
      <c r="D721" s="4" t="inlineStr">
        <is>
          <t>F</t>
        </is>
      </c>
      <c r="E721" s="4" t="inlineStr">
        <is>
          <t>Gold</t>
        </is>
      </c>
    </row>
    <row outlineLevel="0" r="722">
      <c r="A722" s="4">
        <v>221</v>
      </c>
      <c r="B722" s="4" t="inlineStr">
        <is>
          <t>Honório Mafra</t>
        </is>
      </c>
      <c r="C722" s="4" t="inlineStr">
        <is>
          <t>RR</t>
        </is>
      </c>
      <c r="D722" s="4" t="inlineStr">
        <is>
          <t>M</t>
        </is>
      </c>
      <c r="E722" s="4" t="inlineStr">
        <is>
          <t>Silver</t>
        </is>
      </c>
    </row>
    <row outlineLevel="0" r="723">
      <c r="A723" s="4">
        <v>222</v>
      </c>
      <c r="B723" s="4" t="inlineStr">
        <is>
          <t>Horácio Pires</t>
        </is>
      </c>
      <c r="C723" s="4" t="inlineStr">
        <is>
          <t>MG</t>
        </is>
      </c>
      <c r="D723" s="4" t="inlineStr">
        <is>
          <t>M</t>
        </is>
      </c>
      <c r="E723" s="4" t="inlineStr">
        <is>
          <t>Silver</t>
        </is>
      </c>
    </row>
    <row outlineLevel="0" r="724">
      <c r="A724" s="4">
        <v>223</v>
      </c>
      <c r="B724" s="4" t="inlineStr">
        <is>
          <t>Hugo Covilhã</t>
        </is>
      </c>
      <c r="C724" s="4" t="inlineStr">
        <is>
          <t>CE</t>
        </is>
      </c>
      <c r="D724" s="4" t="inlineStr">
        <is>
          <t>M</t>
        </is>
      </c>
      <c r="E724" s="4" t="inlineStr">
        <is>
          <t>Silver</t>
        </is>
      </c>
    </row>
    <row outlineLevel="0" r="725">
      <c r="A725" s="4">
        <v>224</v>
      </c>
      <c r="B725" s="4" t="inlineStr">
        <is>
          <t>Humberto Almeida</t>
        </is>
      </c>
      <c r="C725" s="4" t="inlineStr">
        <is>
          <t>AC</t>
        </is>
      </c>
      <c r="D725" s="4" t="inlineStr">
        <is>
          <t>M</t>
        </is>
      </c>
      <c r="E725" s="4" t="inlineStr">
        <is>
          <t>Silver</t>
        </is>
      </c>
    </row>
    <row outlineLevel="0" r="726">
      <c r="A726" s="4">
        <v>225</v>
      </c>
      <c r="B726" s="4" t="inlineStr">
        <is>
          <t>Humberto Lemes</t>
        </is>
      </c>
      <c r="C726" s="4" t="inlineStr">
        <is>
          <t>BA</t>
        </is>
      </c>
      <c r="D726" s="4" t="inlineStr">
        <is>
          <t>M</t>
        </is>
      </c>
      <c r="E726" s="4" t="inlineStr">
        <is>
          <t>Silver</t>
        </is>
      </c>
    </row>
    <row outlineLevel="0" r="727">
      <c r="A727" s="4">
        <v>226</v>
      </c>
      <c r="B727" s="4" t="inlineStr">
        <is>
          <t>Humberto Morgado</t>
        </is>
      </c>
      <c r="C727" s="4" t="inlineStr">
        <is>
          <t>SP</t>
        </is>
      </c>
      <c r="D727" s="4" t="inlineStr">
        <is>
          <t>M</t>
        </is>
      </c>
      <c r="E727" s="4" t="inlineStr">
        <is>
          <t>Silver</t>
        </is>
      </c>
    </row>
    <row outlineLevel="0" r="728">
      <c r="A728" s="4">
        <v>227</v>
      </c>
      <c r="B728" s="4" t="inlineStr">
        <is>
          <t>Humberto Vergueiro</t>
        </is>
      </c>
      <c r="C728" s="4" t="inlineStr">
        <is>
          <t>MG</t>
        </is>
      </c>
      <c r="D728" s="4" t="inlineStr">
        <is>
          <t>M</t>
        </is>
      </c>
      <c r="E728" s="4" t="inlineStr">
        <is>
          <t>Silver</t>
        </is>
      </c>
    </row>
    <row outlineLevel="0" r="729">
      <c r="A729" s="4">
        <v>228</v>
      </c>
      <c r="B729" s="4" t="inlineStr">
        <is>
          <t>Hélder Brión</t>
        </is>
      </c>
      <c r="C729" s="4" t="inlineStr">
        <is>
          <t>PB</t>
        </is>
      </c>
      <c r="D729" s="4" t="inlineStr">
        <is>
          <t>M</t>
        </is>
      </c>
      <c r="E729" s="4" t="inlineStr">
        <is>
          <t>Silver</t>
        </is>
      </c>
    </row>
    <row outlineLevel="0" r="730">
      <c r="A730" s="4">
        <v>229</v>
      </c>
      <c r="B730" s="4" t="inlineStr">
        <is>
          <t>Hélder Valentín</t>
        </is>
      </c>
      <c r="C730" s="4" t="inlineStr">
        <is>
          <t>AL</t>
        </is>
      </c>
      <c r="D730" s="4" t="inlineStr">
        <is>
          <t>M</t>
        </is>
      </c>
      <c r="E730" s="4" t="inlineStr">
        <is>
          <t>Silver</t>
        </is>
      </c>
    </row>
    <row outlineLevel="0" r="731">
      <c r="A731" s="4">
        <v>230</v>
      </c>
      <c r="B731" s="4" t="inlineStr">
        <is>
          <t>Ibijara Botelho</t>
        </is>
      </c>
      <c r="C731" s="4" t="inlineStr">
        <is>
          <t>RR</t>
        </is>
      </c>
      <c r="D731" s="4" t="inlineStr">
        <is>
          <t>F</t>
        </is>
      </c>
      <c r="E731" s="4" t="inlineStr">
        <is>
          <t>Platinum</t>
        </is>
      </c>
    </row>
    <row outlineLevel="0" r="732">
      <c r="A732" s="4">
        <v>231</v>
      </c>
      <c r="B732" s="4" t="inlineStr">
        <is>
          <t>Ifigénia Lustosa</t>
        </is>
      </c>
      <c r="C732" s="4" t="inlineStr">
        <is>
          <t>PE</t>
        </is>
      </c>
      <c r="D732" s="4" t="inlineStr">
        <is>
          <t>F</t>
        </is>
      </c>
      <c r="E732" s="4" t="inlineStr">
        <is>
          <t>Silver</t>
        </is>
      </c>
    </row>
    <row outlineLevel="0" r="733">
      <c r="A733" s="4">
        <v>232</v>
      </c>
      <c r="B733" s="4" t="inlineStr">
        <is>
          <t>Ifigénia Pires</t>
        </is>
      </c>
      <c r="C733" s="4" t="inlineStr">
        <is>
          <t>PA</t>
        </is>
      </c>
      <c r="D733" s="4" t="inlineStr">
        <is>
          <t>F</t>
        </is>
      </c>
      <c r="E733" s="4" t="inlineStr">
        <is>
          <t>Silver</t>
        </is>
      </c>
    </row>
    <row outlineLevel="0" r="734">
      <c r="A734" s="4">
        <v>233</v>
      </c>
      <c r="B734" s="4" t="inlineStr">
        <is>
          <t>Ilduara Chávez</t>
        </is>
      </c>
      <c r="C734" s="4" t="inlineStr">
        <is>
          <t>MT</t>
        </is>
      </c>
      <c r="D734" s="4" t="inlineStr">
        <is>
          <t>F</t>
        </is>
      </c>
      <c r="E734" s="4" t="inlineStr">
        <is>
          <t>Silver</t>
        </is>
      </c>
    </row>
    <row outlineLevel="0" r="735">
      <c r="A735" s="4">
        <v>234</v>
      </c>
      <c r="B735" s="4" t="inlineStr">
        <is>
          <t>Ingrit Mayor</t>
        </is>
      </c>
      <c r="C735" s="4" t="inlineStr">
        <is>
          <t>SC</t>
        </is>
      </c>
      <c r="D735" s="4" t="inlineStr">
        <is>
          <t>M</t>
        </is>
      </c>
      <c r="E735" s="4" t="inlineStr">
        <is>
          <t>Silver</t>
        </is>
      </c>
    </row>
    <row outlineLevel="0" r="736">
      <c r="A736" s="4">
        <v>235</v>
      </c>
      <c r="B736" s="4" t="inlineStr">
        <is>
          <t>Inês Neres</t>
        </is>
      </c>
      <c r="C736" s="4" t="inlineStr">
        <is>
          <t>CE</t>
        </is>
      </c>
      <c r="D736" s="4" t="inlineStr">
        <is>
          <t>F</t>
        </is>
      </c>
      <c r="E736" s="4" t="inlineStr">
        <is>
          <t>Silver</t>
        </is>
      </c>
    </row>
    <row outlineLevel="0" r="737">
      <c r="A737" s="4">
        <v>236</v>
      </c>
      <c r="B737" s="4" t="inlineStr">
        <is>
          <t>Iolanda Rabello</t>
        </is>
      </c>
      <c r="C737" s="4" t="inlineStr">
        <is>
          <t>PB</t>
        </is>
      </c>
      <c r="D737" s="4" t="inlineStr">
        <is>
          <t>F</t>
        </is>
      </c>
      <c r="E737" s="4" t="inlineStr">
        <is>
          <t>Silver</t>
        </is>
      </c>
    </row>
    <row outlineLevel="0" r="738">
      <c r="A738" s="4">
        <v>237</v>
      </c>
      <c r="B738" s="4" t="inlineStr">
        <is>
          <t>Iracema Rodríguez</t>
        </is>
      </c>
      <c r="C738" s="4" t="inlineStr">
        <is>
          <t>BA</t>
        </is>
      </c>
      <c r="D738" s="4" t="inlineStr">
        <is>
          <t>F</t>
        </is>
      </c>
      <c r="E738" s="4" t="inlineStr">
        <is>
          <t>Gold</t>
        </is>
      </c>
    </row>
    <row outlineLevel="0" r="739">
      <c r="A739" s="4">
        <v>238</v>
      </c>
      <c r="B739" s="4" t="inlineStr">
        <is>
          <t>Iraci Alcoforado</t>
        </is>
      </c>
      <c r="C739" s="4" t="inlineStr">
        <is>
          <t>MS</t>
        </is>
      </c>
      <c r="D739" s="4" t="inlineStr">
        <is>
          <t>F</t>
        </is>
      </c>
      <c r="E739" s="4" t="inlineStr">
        <is>
          <t>Silver</t>
        </is>
      </c>
    </row>
    <row outlineLevel="0" r="740">
      <c r="A740" s="4">
        <v>239</v>
      </c>
      <c r="B740" s="4" t="inlineStr">
        <is>
          <t>Irani Jaguariúna</t>
        </is>
      </c>
      <c r="C740" s="4" t="inlineStr">
        <is>
          <t>AM</t>
        </is>
      </c>
      <c r="D740" s="4" t="inlineStr">
        <is>
          <t>F</t>
        </is>
      </c>
      <c r="E740" s="4" t="inlineStr">
        <is>
          <t>Silver</t>
        </is>
      </c>
    </row>
    <row outlineLevel="0" r="741">
      <c r="A741" s="4">
        <v>240</v>
      </c>
      <c r="B741" s="4" t="inlineStr">
        <is>
          <t>Irene Meireles</t>
        </is>
      </c>
      <c r="C741" s="4" t="inlineStr">
        <is>
          <t>MS</t>
        </is>
      </c>
      <c r="D741" s="4" t="inlineStr">
        <is>
          <t>F</t>
        </is>
      </c>
      <c r="E741" s="4" t="inlineStr">
        <is>
          <t>Silver</t>
        </is>
      </c>
    </row>
    <row outlineLevel="0" r="742">
      <c r="A742" s="4">
        <v>241</v>
      </c>
      <c r="B742" s="4" t="inlineStr">
        <is>
          <t>Irene Villanueva</t>
        </is>
      </c>
      <c r="C742" s="4" t="inlineStr">
        <is>
          <t>AC</t>
        </is>
      </c>
      <c r="D742" s="4" t="inlineStr">
        <is>
          <t>F</t>
        </is>
      </c>
      <c r="E742" s="4" t="inlineStr">
        <is>
          <t>Silver</t>
        </is>
      </c>
    </row>
    <row outlineLevel="0" r="743">
      <c r="A743" s="4">
        <v>242</v>
      </c>
      <c r="B743" s="4" t="inlineStr">
        <is>
          <t>Isabel Meirelles</t>
        </is>
      </c>
      <c r="C743" s="4" t="inlineStr">
        <is>
          <t>RO</t>
        </is>
      </c>
      <c r="D743" s="4" t="inlineStr">
        <is>
          <t>F</t>
        </is>
      </c>
      <c r="E743" s="4" t="inlineStr">
        <is>
          <t>Silver</t>
        </is>
      </c>
    </row>
    <row outlineLevel="0" r="744">
      <c r="A744" s="4">
        <v>243</v>
      </c>
      <c r="B744" s="4" t="inlineStr">
        <is>
          <t>Israel Canela</t>
        </is>
      </c>
      <c r="C744" s="4" t="inlineStr">
        <is>
          <t>RN</t>
        </is>
      </c>
      <c r="D744" s="4" t="inlineStr">
        <is>
          <t>M</t>
        </is>
      </c>
      <c r="E744" s="4" t="inlineStr">
        <is>
          <t>Silver</t>
        </is>
      </c>
    </row>
    <row outlineLevel="0" r="745">
      <c r="A745" s="4">
        <v>244</v>
      </c>
      <c r="B745" s="4" t="inlineStr">
        <is>
          <t>Iuri Guterres</t>
        </is>
      </c>
      <c r="C745" s="4" t="inlineStr">
        <is>
          <t>GO</t>
        </is>
      </c>
      <c r="D745" s="4" t="inlineStr">
        <is>
          <t>M</t>
        </is>
      </c>
      <c r="E745" s="4" t="inlineStr">
        <is>
          <t>Silver</t>
        </is>
      </c>
    </row>
    <row outlineLevel="0" r="746">
      <c r="A746" s="4">
        <v>245</v>
      </c>
      <c r="B746" s="4" t="inlineStr">
        <is>
          <t>Jacinto Dorneles</t>
        </is>
      </c>
      <c r="C746" s="4" t="inlineStr">
        <is>
          <t>MG</t>
        </is>
      </c>
      <c r="D746" s="4" t="inlineStr">
        <is>
          <t>M</t>
        </is>
      </c>
      <c r="E746" s="4" t="inlineStr">
        <is>
          <t>Silver</t>
        </is>
      </c>
    </row>
    <row outlineLevel="0" r="747">
      <c r="A747" s="4">
        <v>246</v>
      </c>
      <c r="B747" s="4" t="inlineStr">
        <is>
          <t>Jandaíra Albuquerque</t>
        </is>
      </c>
      <c r="C747" s="4" t="inlineStr">
        <is>
          <t>SP</t>
        </is>
      </c>
      <c r="D747" s="4" t="inlineStr">
        <is>
          <t>F</t>
        </is>
      </c>
      <c r="E747" s="4" t="inlineStr">
        <is>
          <t>Silver</t>
        </is>
      </c>
    </row>
    <row outlineLevel="0" r="748">
      <c r="A748" s="4">
        <v>247</v>
      </c>
      <c r="B748" s="4" t="inlineStr">
        <is>
          <t>Joana Ataí</t>
        </is>
      </c>
      <c r="C748" s="4" t="inlineStr">
        <is>
          <t>GO</t>
        </is>
      </c>
      <c r="D748" s="4" t="inlineStr">
        <is>
          <t>F</t>
        </is>
      </c>
      <c r="E748" s="4" t="inlineStr">
        <is>
          <t>Platinum</t>
        </is>
      </c>
    </row>
    <row outlineLevel="0" r="749">
      <c r="A749" s="4">
        <v>248</v>
      </c>
      <c r="B749" s="4" t="inlineStr">
        <is>
          <t>Joaquim Hurtado</t>
        </is>
      </c>
      <c r="C749" s="4" t="inlineStr">
        <is>
          <t>AP</t>
        </is>
      </c>
      <c r="D749" s="4" t="inlineStr">
        <is>
          <t>M</t>
        </is>
      </c>
      <c r="E749" s="4" t="inlineStr">
        <is>
          <t>Silver</t>
        </is>
      </c>
    </row>
    <row outlineLevel="0" r="750">
      <c r="A750" s="4">
        <v>249</v>
      </c>
      <c r="B750" s="4" t="inlineStr">
        <is>
          <t>Joaquim Mieiro</t>
        </is>
      </c>
      <c r="C750" s="4" t="inlineStr">
        <is>
          <t>TO</t>
        </is>
      </c>
      <c r="D750" s="4" t="inlineStr">
        <is>
          <t>M</t>
        </is>
      </c>
      <c r="E750" s="4" t="inlineStr">
        <is>
          <t>Silver</t>
        </is>
      </c>
    </row>
    <row outlineLevel="0" r="751">
      <c r="A751" s="4">
        <v>250</v>
      </c>
      <c r="B751" s="4" t="inlineStr">
        <is>
          <t>Joaquina Vasconcelos</t>
        </is>
      </c>
      <c r="C751" s="4" t="inlineStr">
        <is>
          <t>SC</t>
        </is>
      </c>
      <c r="D751" s="4" t="inlineStr">
        <is>
          <t>F</t>
        </is>
      </c>
      <c r="E751" s="4" t="inlineStr">
        <is>
          <t>Silver</t>
        </is>
      </c>
    </row>
    <row outlineLevel="0" r="752">
      <c r="A752" s="4">
        <v>1</v>
      </c>
      <c r="B752" s="4" t="inlineStr">
        <is>
          <t>Adelina Buenaventura</t>
        </is>
      </c>
      <c r="C752" s="4" t="inlineStr">
        <is>
          <t>RJ</t>
        </is>
      </c>
      <c r="D752" s="4" t="inlineStr">
        <is>
          <t>M</t>
        </is>
      </c>
      <c r="E752" s="4" t="inlineStr">
        <is>
          <t>Silver</t>
        </is>
      </c>
    </row>
    <row outlineLevel="0" r="753">
      <c r="A753" s="4">
        <v>2</v>
      </c>
      <c r="B753" s="4" t="inlineStr">
        <is>
          <t>Adelino Gago</t>
        </is>
      </c>
      <c r="C753" s="4" t="inlineStr">
        <is>
          <t>RJ</t>
        </is>
      </c>
      <c r="D753" s="4" t="inlineStr">
        <is>
          <t>M</t>
        </is>
      </c>
      <c r="E753" s="4" t="inlineStr">
        <is>
          <t>Silver</t>
        </is>
      </c>
    </row>
    <row outlineLevel="0" r="754">
      <c r="A754" s="4">
        <v>3</v>
      </c>
      <c r="B754" s="4" t="inlineStr">
        <is>
          <t>Adolfo Patrício</t>
        </is>
      </c>
      <c r="C754" s="4" t="inlineStr">
        <is>
          <t>PE</t>
        </is>
      </c>
      <c r="D754" s="4" t="inlineStr">
        <is>
          <t>M</t>
        </is>
      </c>
      <c r="E754" s="4" t="inlineStr">
        <is>
          <t>Silver</t>
        </is>
      </c>
    </row>
    <row outlineLevel="0" r="755">
      <c r="A755" s="4">
        <v>4</v>
      </c>
      <c r="B755" s="4" t="inlineStr">
        <is>
          <t>Adriana Guedelha</t>
        </is>
      </c>
      <c r="C755" s="4" t="inlineStr">
        <is>
          <t>RO</t>
        </is>
      </c>
      <c r="D755" s="4" t="inlineStr">
        <is>
          <t>F</t>
        </is>
      </c>
      <c r="E755" s="4" t="inlineStr">
        <is>
          <t>Platinum</t>
        </is>
      </c>
    </row>
    <row outlineLevel="0" r="756">
      <c r="A756" s="4">
        <v>5</v>
      </c>
      <c r="B756" s="4" t="inlineStr">
        <is>
          <t>Adélio Lisboa</t>
        </is>
      </c>
      <c r="C756" s="4" t="inlineStr">
        <is>
          <t>SE</t>
        </is>
      </c>
      <c r="D756" s="4" t="inlineStr">
        <is>
          <t>M</t>
        </is>
      </c>
      <c r="E756" s="4" t="inlineStr">
        <is>
          <t>Silver</t>
        </is>
      </c>
    </row>
    <row outlineLevel="0" r="757">
      <c r="A757" s="4">
        <v>6</v>
      </c>
      <c r="B757" s="4" t="inlineStr">
        <is>
          <t>Adérito Bahía</t>
        </is>
      </c>
      <c r="C757" s="4" t="inlineStr">
        <is>
          <t>MA</t>
        </is>
      </c>
      <c r="D757" s="4" t="inlineStr">
        <is>
          <t>M</t>
        </is>
      </c>
      <c r="E757" s="4" t="inlineStr">
        <is>
          <t>Silver</t>
        </is>
      </c>
    </row>
    <row outlineLevel="0" r="758">
      <c r="A758" s="4">
        <v>7</v>
      </c>
      <c r="B758" s="4" t="inlineStr">
        <is>
          <t>Aida Dorneles</t>
        </is>
      </c>
      <c r="C758" s="4" t="inlineStr">
        <is>
          <t>RN</t>
        </is>
      </c>
      <c r="D758" s="4" t="inlineStr">
        <is>
          <t>F</t>
        </is>
      </c>
      <c r="E758" s="4" t="inlineStr">
        <is>
          <t>Silver</t>
        </is>
      </c>
    </row>
    <row outlineLevel="0" r="759">
      <c r="A759" s="4">
        <v>8</v>
      </c>
      <c r="B759" s="4" t="inlineStr">
        <is>
          <t>Alarico Quinterno</t>
        </is>
      </c>
      <c r="C759" s="4" t="inlineStr">
        <is>
          <t>AC</t>
        </is>
      </c>
      <c r="D759" s="4" t="inlineStr">
        <is>
          <t>M</t>
        </is>
      </c>
      <c r="E759" s="4" t="inlineStr">
        <is>
          <t>Silver</t>
        </is>
      </c>
    </row>
    <row outlineLevel="0" r="760">
      <c r="A760" s="4">
        <v>9</v>
      </c>
      <c r="B760" s="4" t="inlineStr">
        <is>
          <t>Alberto Cezimbra</t>
        </is>
      </c>
      <c r="C760" s="4" t="inlineStr">
        <is>
          <t>AM</t>
        </is>
      </c>
      <c r="D760" s="4" t="inlineStr">
        <is>
          <t>M</t>
        </is>
      </c>
      <c r="E760" s="4" t="inlineStr">
        <is>
          <t>Silver</t>
        </is>
      </c>
    </row>
    <row outlineLevel="0" r="761">
      <c r="A761" s="4">
        <v>10</v>
      </c>
      <c r="B761" s="4" t="inlineStr">
        <is>
          <t>Alberto Monsanto</t>
        </is>
      </c>
      <c r="C761" s="4" t="inlineStr">
        <is>
          <t>RN</t>
        </is>
      </c>
      <c r="D761" s="4" t="inlineStr">
        <is>
          <t>M</t>
        </is>
      </c>
      <c r="E761" s="4" t="inlineStr">
        <is>
          <t>Gold</t>
        </is>
      </c>
    </row>
    <row outlineLevel="0" r="762">
      <c r="A762" s="4">
        <v>11</v>
      </c>
      <c r="B762" s="4" t="inlineStr">
        <is>
          <t>Albino Canela</t>
        </is>
      </c>
      <c r="C762" s="4" t="inlineStr">
        <is>
          <t>AC</t>
        </is>
      </c>
      <c r="D762" s="4" t="inlineStr">
        <is>
          <t>M</t>
        </is>
      </c>
      <c r="E762" s="4" t="inlineStr">
        <is>
          <t>Silver</t>
        </is>
      </c>
    </row>
    <row outlineLevel="0" r="763">
      <c r="A763" s="4">
        <v>12</v>
      </c>
      <c r="B763" s="4" t="inlineStr">
        <is>
          <t>Alceste Varanda</t>
        </is>
      </c>
      <c r="C763" s="4" t="inlineStr">
        <is>
          <t>RR</t>
        </is>
      </c>
      <c r="D763" s="4" t="inlineStr">
        <is>
          <t>F</t>
        </is>
      </c>
      <c r="E763" s="4" t="inlineStr">
        <is>
          <t>Silver</t>
        </is>
      </c>
    </row>
    <row outlineLevel="0" r="764">
      <c r="A764" s="4">
        <v>13</v>
      </c>
      <c r="B764" s="4" t="inlineStr">
        <is>
          <t>Alcides Carvalhais</t>
        </is>
      </c>
      <c r="C764" s="4" t="inlineStr">
        <is>
          <t>RO</t>
        </is>
      </c>
      <c r="D764" s="4" t="inlineStr">
        <is>
          <t>M</t>
        </is>
      </c>
      <c r="E764" s="4" t="inlineStr">
        <is>
          <t>Silver</t>
        </is>
      </c>
    </row>
    <row outlineLevel="0" r="765">
      <c r="A765" s="4">
        <v>14</v>
      </c>
      <c r="B765" s="4" t="inlineStr">
        <is>
          <t>Aldo Martins</t>
        </is>
      </c>
      <c r="C765" s="4" t="inlineStr">
        <is>
          <t>GO</t>
        </is>
      </c>
      <c r="D765" s="4" t="inlineStr">
        <is>
          <t>M</t>
        </is>
      </c>
      <c r="E765" s="4" t="inlineStr">
        <is>
          <t>Silver</t>
        </is>
      </c>
    </row>
    <row outlineLevel="0" r="766">
      <c r="A766" s="4">
        <v>15</v>
      </c>
      <c r="B766" s="4" t="inlineStr">
        <is>
          <t>Alexandra Tabares</t>
        </is>
      </c>
      <c r="C766" s="4" t="inlineStr">
        <is>
          <t>MG</t>
        </is>
      </c>
      <c r="D766" s="4" t="inlineStr">
        <is>
          <t>F</t>
        </is>
      </c>
      <c r="E766" s="4" t="inlineStr">
        <is>
          <t>Silver</t>
        </is>
      </c>
    </row>
    <row outlineLevel="0" r="767">
      <c r="A767" s="4">
        <v>16</v>
      </c>
      <c r="B767" s="4" t="inlineStr">
        <is>
          <t>Alfredo Cotrim</t>
        </is>
      </c>
      <c r="C767" s="4" t="inlineStr">
        <is>
          <t>SC</t>
        </is>
      </c>
      <c r="D767" s="4" t="inlineStr">
        <is>
          <t>M</t>
        </is>
      </c>
      <c r="E767" s="4" t="inlineStr">
        <is>
          <t>Silver</t>
        </is>
      </c>
    </row>
    <row outlineLevel="0" r="768">
      <c r="A768" s="4">
        <v>17</v>
      </c>
      <c r="B768" s="4" t="inlineStr">
        <is>
          <t>Almeno Figueira</t>
        </is>
      </c>
      <c r="C768" s="4" t="inlineStr">
        <is>
          <t>SC</t>
        </is>
      </c>
      <c r="D768" s="4" t="inlineStr">
        <is>
          <t>M</t>
        </is>
      </c>
      <c r="E768" s="4" t="inlineStr">
        <is>
          <t>Silver</t>
        </is>
      </c>
    </row>
    <row outlineLevel="0" r="769">
      <c r="A769" s="4">
        <v>18</v>
      </c>
      <c r="B769" s="4" t="inlineStr">
        <is>
          <t>Alvito Peralta</t>
        </is>
      </c>
      <c r="C769" s="4" t="inlineStr">
        <is>
          <t>AM</t>
        </is>
      </c>
      <c r="D769" s="4" t="inlineStr">
        <is>
          <t>M</t>
        </is>
      </c>
      <c r="E769" s="4" t="inlineStr">
        <is>
          <t>Silver</t>
        </is>
      </c>
    </row>
    <row outlineLevel="0" r="770">
      <c r="A770" s="4">
        <v>19</v>
      </c>
      <c r="B770" s="4" t="inlineStr">
        <is>
          <t>Amadeu Martinho</t>
        </is>
      </c>
      <c r="C770" s="4" t="inlineStr">
        <is>
          <t>RN</t>
        </is>
      </c>
      <c r="D770" s="4" t="inlineStr">
        <is>
          <t>M</t>
        </is>
      </c>
      <c r="E770" s="4" t="inlineStr">
        <is>
          <t>Silver</t>
        </is>
      </c>
    </row>
    <row outlineLevel="0" r="771">
      <c r="A771" s="4">
        <v>20</v>
      </c>
      <c r="B771" s="4" t="inlineStr">
        <is>
          <t>Amélia Estévez</t>
        </is>
      </c>
      <c r="C771" s="4" t="inlineStr">
        <is>
          <t>PE</t>
        </is>
      </c>
      <c r="D771" s="4" t="inlineStr">
        <is>
          <t>F</t>
        </is>
      </c>
      <c r="E771" s="4" t="inlineStr">
        <is>
          <t>Silver</t>
        </is>
      </c>
    </row>
    <row outlineLevel="0" r="772">
      <c r="A772" s="4">
        <v>21</v>
      </c>
      <c r="B772" s="4" t="inlineStr">
        <is>
          <t>Ana Homem</t>
        </is>
      </c>
      <c r="C772" s="4" t="inlineStr">
        <is>
          <t>RN</t>
        </is>
      </c>
      <c r="D772" s="4" t="inlineStr">
        <is>
          <t>F</t>
        </is>
      </c>
      <c r="E772" s="4" t="inlineStr">
        <is>
          <t>Silver</t>
        </is>
      </c>
    </row>
    <row outlineLevel="0" r="773">
      <c r="A773" s="4">
        <v>22</v>
      </c>
      <c r="B773" s="4" t="inlineStr">
        <is>
          <t>Ana Peseiro</t>
        </is>
      </c>
      <c r="C773" s="4" t="inlineStr">
        <is>
          <t>PA</t>
        </is>
      </c>
      <c r="D773" s="4" t="inlineStr">
        <is>
          <t>F</t>
        </is>
      </c>
      <c r="E773" s="4" t="inlineStr">
        <is>
          <t>Silver</t>
        </is>
      </c>
    </row>
    <row outlineLevel="0" r="774">
      <c r="A774" s="4">
        <v>23</v>
      </c>
      <c r="B774" s="4" t="inlineStr">
        <is>
          <t>Anacleto Garrau</t>
        </is>
      </c>
      <c r="C774" s="4" t="inlineStr">
        <is>
          <t>TO</t>
        </is>
      </c>
      <c r="D774" s="4" t="inlineStr">
        <is>
          <t>M</t>
        </is>
      </c>
      <c r="E774" s="4" t="inlineStr">
        <is>
          <t>Silver</t>
        </is>
      </c>
    </row>
    <row outlineLevel="0" r="775">
      <c r="A775" s="4">
        <v>24</v>
      </c>
      <c r="B775" s="4" t="inlineStr">
        <is>
          <t>Anacleto Guterres</t>
        </is>
      </c>
      <c r="C775" s="4" t="inlineStr">
        <is>
          <t>PI</t>
        </is>
      </c>
      <c r="D775" s="4" t="inlineStr">
        <is>
          <t>M</t>
        </is>
      </c>
      <c r="E775" s="4" t="inlineStr">
        <is>
          <t>Silver</t>
        </is>
      </c>
    </row>
    <row outlineLevel="0" r="776">
      <c r="A776" s="4">
        <v>25</v>
      </c>
      <c r="B776" s="4" t="inlineStr">
        <is>
          <t>Andreia Carvalhal</t>
        </is>
      </c>
      <c r="C776" s="4" t="inlineStr">
        <is>
          <t>SP</t>
        </is>
      </c>
      <c r="D776" s="4" t="inlineStr">
        <is>
          <t>F</t>
        </is>
      </c>
      <c r="E776" s="4" t="inlineStr">
        <is>
          <t>Silver</t>
        </is>
      </c>
    </row>
    <row outlineLevel="0" r="777">
      <c r="A777" s="4">
        <v>26</v>
      </c>
      <c r="B777" s="4" t="inlineStr">
        <is>
          <t>Anita Beserra</t>
        </is>
      </c>
      <c r="C777" s="4" t="inlineStr">
        <is>
          <t>PE</t>
        </is>
      </c>
      <c r="D777" s="4" t="inlineStr">
        <is>
          <t>F</t>
        </is>
      </c>
      <c r="E777" s="4" t="inlineStr">
        <is>
          <t>Silver</t>
        </is>
      </c>
    </row>
    <row outlineLevel="0" r="778">
      <c r="A778" s="4">
        <v>27</v>
      </c>
      <c r="B778" s="4" t="inlineStr">
        <is>
          <t>Anna Beça</t>
        </is>
      </c>
      <c r="C778" s="4" t="inlineStr">
        <is>
          <t>AP</t>
        </is>
      </c>
      <c r="D778" s="4" t="inlineStr">
        <is>
          <t>F</t>
        </is>
      </c>
      <c r="E778" s="4" t="inlineStr">
        <is>
          <t>Silver</t>
        </is>
      </c>
    </row>
    <row outlineLevel="0" r="779">
      <c r="A779" s="4">
        <v>28</v>
      </c>
      <c r="B779" s="4" t="inlineStr">
        <is>
          <t>Anna Carvajal</t>
        </is>
      </c>
      <c r="C779" s="4" t="inlineStr">
        <is>
          <t>RS</t>
        </is>
      </c>
      <c r="D779" s="4" t="inlineStr">
        <is>
          <t>F</t>
        </is>
      </c>
      <c r="E779" s="4" t="inlineStr">
        <is>
          <t>Gold</t>
        </is>
      </c>
    </row>
    <row outlineLevel="0" r="780">
      <c r="A780" s="4">
        <v>29</v>
      </c>
      <c r="B780" s="4" t="inlineStr">
        <is>
          <t>Anselmo Dinis</t>
        </is>
      </c>
      <c r="C780" s="4" t="inlineStr">
        <is>
          <t>PA</t>
        </is>
      </c>
      <c r="D780" s="4" t="inlineStr">
        <is>
          <t>M</t>
        </is>
      </c>
      <c r="E780" s="4" t="inlineStr">
        <is>
          <t>Silver</t>
        </is>
      </c>
    </row>
    <row outlineLevel="0" r="781">
      <c r="A781" s="4">
        <v>30</v>
      </c>
      <c r="B781" s="4" t="inlineStr">
        <is>
          <t>Antero Milheiro</t>
        </is>
      </c>
      <c r="C781" s="4" t="inlineStr">
        <is>
          <t>AP</t>
        </is>
      </c>
      <c r="D781" s="4" t="inlineStr">
        <is>
          <t>M</t>
        </is>
      </c>
      <c r="E781" s="4" t="inlineStr">
        <is>
          <t>Silver</t>
        </is>
      </c>
    </row>
    <row outlineLevel="0" r="782">
      <c r="A782" s="4">
        <v>31</v>
      </c>
      <c r="B782" s="4" t="inlineStr">
        <is>
          <t>Antão Corte-Real</t>
        </is>
      </c>
      <c r="C782" s="4" t="inlineStr">
        <is>
          <t>ES</t>
        </is>
      </c>
      <c r="D782" s="4" t="inlineStr">
        <is>
          <t>M</t>
        </is>
      </c>
      <c r="E782" s="4" t="inlineStr">
        <is>
          <t>Silver</t>
        </is>
      </c>
    </row>
    <row outlineLevel="0" r="783">
      <c r="A783" s="4">
        <v>32</v>
      </c>
      <c r="B783" s="4" t="inlineStr">
        <is>
          <t>Antónia Canhão</t>
        </is>
      </c>
      <c r="C783" s="4" t="inlineStr">
        <is>
          <t>SC</t>
        </is>
      </c>
      <c r="D783" s="4" t="inlineStr">
        <is>
          <t>F</t>
        </is>
      </c>
      <c r="E783" s="4" t="inlineStr">
        <is>
          <t>Silver</t>
        </is>
      </c>
    </row>
    <row outlineLevel="0" r="784">
      <c r="A784" s="4">
        <v>33</v>
      </c>
      <c r="B784" s="4" t="inlineStr">
        <is>
          <t>António Lousado</t>
        </is>
      </c>
      <c r="C784" s="4" t="inlineStr">
        <is>
          <t>RS</t>
        </is>
      </c>
      <c r="D784" s="4" t="inlineStr">
        <is>
          <t>M</t>
        </is>
      </c>
      <c r="E784" s="4" t="inlineStr">
        <is>
          <t>Silver</t>
        </is>
      </c>
    </row>
    <row outlineLevel="0" r="785">
      <c r="A785" s="4">
        <v>34</v>
      </c>
      <c r="B785" s="4" t="inlineStr">
        <is>
          <t>Antônio Leiria</t>
        </is>
      </c>
      <c r="C785" s="4" t="inlineStr">
        <is>
          <t>AL</t>
        </is>
      </c>
      <c r="D785" s="4" t="inlineStr">
        <is>
          <t>M</t>
        </is>
      </c>
      <c r="E785" s="4" t="inlineStr">
        <is>
          <t>Silver</t>
        </is>
      </c>
    </row>
    <row outlineLevel="0" r="786">
      <c r="A786" s="4">
        <v>35</v>
      </c>
      <c r="B786" s="4" t="inlineStr">
        <is>
          <t>Antônio Sobral</t>
        </is>
      </c>
      <c r="C786" s="4" t="inlineStr">
        <is>
          <t>AC</t>
        </is>
      </c>
      <c r="D786" s="4" t="inlineStr">
        <is>
          <t>M</t>
        </is>
      </c>
      <c r="E786" s="4" t="inlineStr">
        <is>
          <t>Silver</t>
        </is>
      </c>
    </row>
    <row outlineLevel="0" r="787">
      <c r="A787" s="4">
        <v>36</v>
      </c>
      <c r="B787" s="4" t="inlineStr">
        <is>
          <t>Aníbal Bastos</t>
        </is>
      </c>
      <c r="C787" s="4" t="inlineStr">
        <is>
          <t>CE</t>
        </is>
      </c>
      <c r="D787" s="4" t="inlineStr">
        <is>
          <t>M</t>
        </is>
      </c>
      <c r="E787" s="4" t="inlineStr">
        <is>
          <t>Silver</t>
        </is>
      </c>
    </row>
    <row outlineLevel="0" r="788">
      <c r="A788" s="4">
        <v>37</v>
      </c>
      <c r="B788" s="4" t="inlineStr">
        <is>
          <t>Apuã Ourique</t>
        </is>
      </c>
      <c r="C788" s="4" t="inlineStr">
        <is>
          <t>AL</t>
        </is>
      </c>
      <c r="D788" s="4" t="inlineStr">
        <is>
          <t>M</t>
        </is>
      </c>
      <c r="E788" s="4" t="inlineStr">
        <is>
          <t>Silver</t>
        </is>
      </c>
    </row>
    <row outlineLevel="0" r="789">
      <c r="A789" s="4">
        <v>38</v>
      </c>
      <c r="B789" s="4" t="inlineStr">
        <is>
          <t>Arachane Matos</t>
        </is>
      </c>
      <c r="C789" s="4" t="inlineStr">
        <is>
          <t>MA</t>
        </is>
      </c>
      <c r="D789" s="4" t="inlineStr">
        <is>
          <t>F</t>
        </is>
      </c>
      <c r="E789" s="4" t="inlineStr">
        <is>
          <t>Silver</t>
        </is>
      </c>
    </row>
    <row outlineLevel="0" r="790">
      <c r="A790" s="4">
        <v>39</v>
      </c>
      <c r="B790" s="4" t="inlineStr">
        <is>
          <t>Arcidres Murici</t>
        </is>
      </c>
      <c r="C790" s="4" t="inlineStr">
        <is>
          <t>TO</t>
        </is>
      </c>
      <c r="D790" s="4" t="inlineStr">
        <is>
          <t>M</t>
        </is>
      </c>
      <c r="E790" s="4" t="inlineStr">
        <is>
          <t>Silver</t>
        </is>
      </c>
    </row>
    <row outlineLevel="0" r="791">
      <c r="A791" s="4">
        <v>40</v>
      </c>
      <c r="B791" s="4" t="inlineStr">
        <is>
          <t>Armindo Castilhos</t>
        </is>
      </c>
      <c r="C791" s="4" t="inlineStr">
        <is>
          <t>RR</t>
        </is>
      </c>
      <c r="D791" s="4" t="inlineStr">
        <is>
          <t>M</t>
        </is>
      </c>
      <c r="E791" s="4" t="inlineStr">
        <is>
          <t>Silver</t>
        </is>
      </c>
    </row>
    <row outlineLevel="0" r="792">
      <c r="A792" s="4">
        <v>41</v>
      </c>
      <c r="B792" s="4" t="inlineStr">
        <is>
          <t>Armindo Moreira</t>
        </is>
      </c>
      <c r="C792" s="4" t="inlineStr">
        <is>
          <t>ES</t>
        </is>
      </c>
      <c r="D792" s="4" t="inlineStr">
        <is>
          <t>M</t>
        </is>
      </c>
      <c r="E792" s="4" t="inlineStr">
        <is>
          <t>Silver</t>
        </is>
      </c>
    </row>
    <row outlineLevel="0" r="793">
      <c r="A793" s="4">
        <v>42</v>
      </c>
      <c r="B793" s="4" t="inlineStr">
        <is>
          <t>Artur Macedo</t>
        </is>
      </c>
      <c r="C793" s="4" t="inlineStr">
        <is>
          <t>SE</t>
        </is>
      </c>
      <c r="D793" s="4" t="inlineStr">
        <is>
          <t>M</t>
        </is>
      </c>
      <c r="E793" s="4" t="inlineStr">
        <is>
          <t>Silver</t>
        </is>
      </c>
    </row>
    <row outlineLevel="0" r="794">
      <c r="A794" s="4">
        <v>43</v>
      </c>
      <c r="B794" s="4" t="inlineStr">
        <is>
          <t>Artur Peña</t>
        </is>
      </c>
      <c r="C794" s="4" t="inlineStr">
        <is>
          <t>RJ</t>
        </is>
      </c>
      <c r="D794" s="4" t="inlineStr">
        <is>
          <t>M</t>
        </is>
      </c>
      <c r="E794" s="4" t="inlineStr">
        <is>
          <t>Silver</t>
        </is>
      </c>
    </row>
    <row outlineLevel="0" r="795">
      <c r="A795" s="4">
        <v>44</v>
      </c>
      <c r="B795" s="4" t="inlineStr">
        <is>
          <t>Aurélio Barrios</t>
        </is>
      </c>
      <c r="C795" s="4" t="inlineStr">
        <is>
          <t>PI</t>
        </is>
      </c>
      <c r="D795" s="4" t="inlineStr">
        <is>
          <t>M</t>
        </is>
      </c>
      <c r="E795" s="4" t="inlineStr">
        <is>
          <t>Silver</t>
        </is>
      </c>
    </row>
    <row outlineLevel="0" r="796">
      <c r="A796" s="4">
        <v>45</v>
      </c>
      <c r="B796" s="4" t="inlineStr">
        <is>
          <t>Bartolomeu Vila-Chã</t>
        </is>
      </c>
      <c r="C796" s="4" t="inlineStr">
        <is>
          <t>TO</t>
        </is>
      </c>
      <c r="D796" s="4" t="inlineStr">
        <is>
          <t>M</t>
        </is>
      </c>
      <c r="E796" s="4" t="inlineStr">
        <is>
          <t>Silver</t>
        </is>
      </c>
    </row>
    <row outlineLevel="0" r="797">
      <c r="A797" s="4">
        <v>46</v>
      </c>
      <c r="B797" s="4" t="inlineStr">
        <is>
          <t>Basilio Soares</t>
        </is>
      </c>
      <c r="C797" s="4" t="inlineStr">
        <is>
          <t>AC</t>
        </is>
      </c>
      <c r="D797" s="4" t="inlineStr">
        <is>
          <t>M</t>
        </is>
      </c>
      <c r="E797" s="4" t="inlineStr">
        <is>
          <t>Silver</t>
        </is>
      </c>
    </row>
    <row outlineLevel="0" r="798">
      <c r="A798" s="4">
        <v>47</v>
      </c>
      <c r="B798" s="4" t="inlineStr">
        <is>
          <t>Belmira Colaço</t>
        </is>
      </c>
      <c r="C798" s="4" t="inlineStr">
        <is>
          <t>RJ</t>
        </is>
      </c>
      <c r="D798" s="4" t="inlineStr">
        <is>
          <t>F</t>
        </is>
      </c>
      <c r="E798" s="4" t="inlineStr">
        <is>
          <t>Silver</t>
        </is>
      </c>
    </row>
    <row outlineLevel="0" r="799">
      <c r="A799" s="4">
        <v>48</v>
      </c>
      <c r="B799" s="4" t="inlineStr">
        <is>
          <t>Belmiro Marroquim</t>
        </is>
      </c>
      <c r="C799" s="4" t="inlineStr">
        <is>
          <t>SC</t>
        </is>
      </c>
      <c r="D799" s="4" t="inlineStr">
        <is>
          <t>M</t>
        </is>
      </c>
      <c r="E799" s="4" t="inlineStr">
        <is>
          <t>Silver</t>
        </is>
      </c>
    </row>
    <row outlineLevel="0" r="800">
      <c r="A800" s="4">
        <v>49</v>
      </c>
      <c r="B800" s="4" t="inlineStr">
        <is>
          <t>Bento Quintão</t>
        </is>
      </c>
      <c r="C800" s="4" t="inlineStr">
        <is>
          <t>SP</t>
        </is>
      </c>
      <c r="D800" s="4" t="inlineStr">
        <is>
          <t>M</t>
        </is>
      </c>
      <c r="E800" s="4" t="inlineStr">
        <is>
          <t>Gold</t>
        </is>
      </c>
    </row>
    <row outlineLevel="0" r="801">
      <c r="A801" s="4">
        <v>50</v>
      </c>
      <c r="B801" s="4" t="inlineStr">
        <is>
          <t>Berengária Iglesias</t>
        </is>
      </c>
      <c r="C801" s="4" t="inlineStr">
        <is>
          <t>BA</t>
        </is>
      </c>
      <c r="D801" s="4" t="inlineStr">
        <is>
          <t>F</t>
        </is>
      </c>
      <c r="E801" s="4" t="inlineStr">
        <is>
          <t>Silver</t>
        </is>
      </c>
    </row>
    <row outlineLevel="0" r="802">
      <c r="A802" s="4">
        <v>51</v>
      </c>
      <c r="B802" s="4" t="inlineStr">
        <is>
          <t>Bernardete Querino</t>
        </is>
      </c>
      <c r="C802" s="4" t="inlineStr">
        <is>
          <t>PI</t>
        </is>
      </c>
      <c r="D802" s="4" t="inlineStr">
        <is>
          <t>F</t>
        </is>
      </c>
      <c r="E802" s="4" t="inlineStr">
        <is>
          <t>Silver</t>
        </is>
      </c>
    </row>
    <row outlineLevel="0" r="803">
      <c r="A803" s="4">
        <v>52</v>
      </c>
      <c r="B803" s="4" t="inlineStr">
        <is>
          <t>Bernardete Tavera</t>
        </is>
      </c>
      <c r="C803" s="4" t="inlineStr">
        <is>
          <t>ES</t>
        </is>
      </c>
      <c r="D803" s="4" t="inlineStr">
        <is>
          <t>F</t>
        </is>
      </c>
      <c r="E803" s="4" t="inlineStr">
        <is>
          <t>Silver</t>
        </is>
      </c>
    </row>
    <row outlineLevel="0" r="804">
      <c r="A804" s="4">
        <v>53</v>
      </c>
      <c r="B804" s="4" t="inlineStr">
        <is>
          <t>Bernardete Águeda</t>
        </is>
      </c>
      <c r="C804" s="4" t="inlineStr">
        <is>
          <t>TO</t>
        </is>
      </c>
      <c r="D804" s="4" t="inlineStr">
        <is>
          <t>F</t>
        </is>
      </c>
      <c r="E804" s="4" t="inlineStr">
        <is>
          <t>Silver</t>
        </is>
      </c>
    </row>
    <row outlineLevel="0" r="805">
      <c r="A805" s="4">
        <v>54</v>
      </c>
      <c r="B805" s="4" t="inlineStr">
        <is>
          <t>Brenda Serralheiro</t>
        </is>
      </c>
      <c r="C805" s="4" t="inlineStr">
        <is>
          <t>PA</t>
        </is>
      </c>
      <c r="D805" s="4" t="inlineStr">
        <is>
          <t>F</t>
        </is>
      </c>
      <c r="E805" s="4" t="inlineStr">
        <is>
          <t>Silver</t>
        </is>
      </c>
    </row>
    <row outlineLevel="0" r="806">
      <c r="A806" s="4">
        <v>55</v>
      </c>
      <c r="B806" s="4" t="inlineStr">
        <is>
          <t>Brites Morales</t>
        </is>
      </c>
      <c r="C806" s="4" t="inlineStr">
        <is>
          <t>SC</t>
        </is>
      </c>
      <c r="D806" s="4" t="inlineStr">
        <is>
          <t>F</t>
        </is>
      </c>
      <c r="E806" s="4" t="inlineStr">
        <is>
          <t>Silver</t>
        </is>
      </c>
    </row>
    <row outlineLevel="0" r="807">
      <c r="A807" s="4">
        <v>56</v>
      </c>
      <c r="B807" s="4" t="inlineStr">
        <is>
          <t>Bruno Perdigão</t>
        </is>
      </c>
      <c r="C807" s="4" t="inlineStr">
        <is>
          <t>MS</t>
        </is>
      </c>
      <c r="D807" s="4" t="inlineStr">
        <is>
          <t>M</t>
        </is>
      </c>
      <c r="E807" s="4" t="inlineStr">
        <is>
          <t>Silver</t>
        </is>
      </c>
    </row>
    <row outlineLevel="0" r="808">
      <c r="A808" s="4">
        <v>57</v>
      </c>
      <c r="B808" s="4" t="inlineStr">
        <is>
          <t>Bráulio Junquera</t>
        </is>
      </c>
      <c r="C808" s="4" t="inlineStr">
        <is>
          <t>PB</t>
        </is>
      </c>
      <c r="D808" s="4" t="inlineStr">
        <is>
          <t>M</t>
        </is>
      </c>
      <c r="E808" s="4" t="inlineStr">
        <is>
          <t>Silver</t>
        </is>
      </c>
    </row>
    <row outlineLevel="0" r="809">
      <c r="A809" s="4">
        <v>58</v>
      </c>
      <c r="B809" s="4" t="inlineStr">
        <is>
          <t>Brígida Gusmão</t>
        </is>
      </c>
      <c r="C809" s="4" t="inlineStr">
        <is>
          <t>DF</t>
        </is>
      </c>
      <c r="D809" s="4" t="inlineStr">
        <is>
          <t>F</t>
        </is>
      </c>
      <c r="E809" s="4" t="inlineStr">
        <is>
          <t>Silver</t>
        </is>
      </c>
    </row>
    <row outlineLevel="0" r="810">
      <c r="A810" s="4">
        <v>59</v>
      </c>
      <c r="B810" s="4" t="inlineStr">
        <is>
          <t>Bukake Núñez</t>
        </is>
      </c>
      <c r="C810" s="4" t="inlineStr">
        <is>
          <t>SC</t>
        </is>
      </c>
      <c r="D810" s="4" t="inlineStr">
        <is>
          <t>F</t>
        </is>
      </c>
      <c r="E810" s="4" t="inlineStr">
        <is>
          <t>Silver</t>
        </is>
      </c>
    </row>
    <row outlineLevel="0" r="811">
      <c r="A811" s="4">
        <v>60</v>
      </c>
      <c r="B811" s="4" t="inlineStr">
        <is>
          <t>Bárbara Magalhães</t>
        </is>
      </c>
      <c r="C811" s="4" t="inlineStr">
        <is>
          <t>MG</t>
        </is>
      </c>
      <c r="D811" s="4" t="inlineStr">
        <is>
          <t>F</t>
        </is>
      </c>
      <c r="E811" s="4" t="inlineStr">
        <is>
          <t>Silver</t>
        </is>
      </c>
    </row>
    <row outlineLevel="0" r="812">
      <c r="A812" s="4">
        <v>61</v>
      </c>
      <c r="B812" s="4" t="inlineStr">
        <is>
          <t>Calisto Britto</t>
        </is>
      </c>
      <c r="C812" s="4" t="inlineStr">
        <is>
          <t>RN</t>
        </is>
      </c>
      <c r="D812" s="4" t="inlineStr">
        <is>
          <t>M</t>
        </is>
      </c>
      <c r="E812" s="4" t="inlineStr">
        <is>
          <t>Silver</t>
        </is>
      </c>
    </row>
    <row outlineLevel="0" r="813">
      <c r="A813" s="4">
        <v>62</v>
      </c>
      <c r="B813" s="4" t="inlineStr">
        <is>
          <t>Capitolina Ruela</t>
        </is>
      </c>
      <c r="C813" s="4" t="inlineStr">
        <is>
          <t>PI</t>
        </is>
      </c>
      <c r="D813" s="4" t="inlineStr">
        <is>
          <t>F</t>
        </is>
      </c>
      <c r="E813" s="4" t="inlineStr">
        <is>
          <t>Silver</t>
        </is>
      </c>
    </row>
    <row outlineLevel="0" r="814">
      <c r="A814" s="4">
        <v>63</v>
      </c>
      <c r="B814" s="4" t="inlineStr">
        <is>
          <t>Capitolina Valadares</t>
        </is>
      </c>
      <c r="C814" s="4" t="inlineStr">
        <is>
          <t>GO</t>
        </is>
      </c>
      <c r="D814" s="4" t="inlineStr">
        <is>
          <t>F</t>
        </is>
      </c>
      <c r="E814" s="4" t="inlineStr">
        <is>
          <t>Silver</t>
        </is>
      </c>
    </row>
    <row outlineLevel="0" r="815">
      <c r="A815" s="4">
        <v>64</v>
      </c>
      <c r="B815" s="4" t="inlineStr">
        <is>
          <t>Carla Briones</t>
        </is>
      </c>
      <c r="C815" s="4" t="inlineStr">
        <is>
          <t>AC</t>
        </is>
      </c>
      <c r="D815" s="4" t="inlineStr">
        <is>
          <t>F</t>
        </is>
      </c>
      <c r="E815" s="4" t="inlineStr">
        <is>
          <t>Silver</t>
        </is>
      </c>
    </row>
    <row outlineLevel="0" r="816">
      <c r="A816" s="4">
        <v>65</v>
      </c>
      <c r="B816" s="4" t="inlineStr">
        <is>
          <t>Carlos Murici</t>
        </is>
      </c>
      <c r="C816" s="4" t="inlineStr">
        <is>
          <t>MG</t>
        </is>
      </c>
      <c r="D816" s="4" t="inlineStr">
        <is>
          <t>M</t>
        </is>
      </c>
      <c r="E816" s="4" t="inlineStr">
        <is>
          <t>Silver</t>
        </is>
      </c>
    </row>
    <row outlineLevel="0" r="817">
      <c r="A817" s="4">
        <v>66</v>
      </c>
      <c r="B817" s="4" t="inlineStr">
        <is>
          <t>Carmem Reino</t>
        </is>
      </c>
      <c r="C817" s="4" t="inlineStr">
        <is>
          <t>CE</t>
        </is>
      </c>
      <c r="D817" s="4" t="inlineStr">
        <is>
          <t>F</t>
        </is>
      </c>
      <c r="E817" s="4" t="inlineStr">
        <is>
          <t>Silver</t>
        </is>
      </c>
    </row>
    <row outlineLevel="0" r="818">
      <c r="A818" s="4">
        <v>67</v>
      </c>
      <c r="B818" s="4" t="inlineStr">
        <is>
          <t>Carminda Alcaide</t>
        </is>
      </c>
      <c r="C818" s="4" t="inlineStr">
        <is>
          <t>RO</t>
        </is>
      </c>
      <c r="D818" s="4" t="inlineStr">
        <is>
          <t>F</t>
        </is>
      </c>
      <c r="E818" s="4" t="inlineStr">
        <is>
          <t>Silver</t>
        </is>
      </c>
    </row>
    <row outlineLevel="0" r="819">
      <c r="A819" s="4">
        <v>68</v>
      </c>
      <c r="B819" s="4" t="inlineStr">
        <is>
          <t>Carminda Dias</t>
        </is>
      </c>
      <c r="C819" s="4" t="inlineStr">
        <is>
          <t>AM</t>
        </is>
      </c>
      <c r="D819" s="4" t="inlineStr">
        <is>
          <t>F</t>
        </is>
      </c>
      <c r="E819" s="4" t="inlineStr">
        <is>
          <t>Gold</t>
        </is>
      </c>
    </row>
    <row outlineLevel="0" r="820">
      <c r="A820" s="4">
        <v>69</v>
      </c>
      <c r="B820" s="4" t="inlineStr">
        <is>
          <t>Catarina Bairros</t>
        </is>
      </c>
      <c r="C820" s="4" t="inlineStr">
        <is>
          <t>PA</t>
        </is>
      </c>
      <c r="D820" s="4" t="inlineStr">
        <is>
          <t>F</t>
        </is>
      </c>
      <c r="E820" s="4" t="inlineStr">
        <is>
          <t>Silver</t>
        </is>
      </c>
    </row>
    <row outlineLevel="0" r="821">
      <c r="A821" s="4">
        <v>70</v>
      </c>
      <c r="B821" s="4" t="inlineStr">
        <is>
          <t>Catarina Montero</t>
        </is>
      </c>
      <c r="C821" s="4" t="inlineStr">
        <is>
          <t>PI</t>
        </is>
      </c>
      <c r="D821" s="4" t="inlineStr">
        <is>
          <t>F</t>
        </is>
      </c>
      <c r="E821" s="4" t="inlineStr">
        <is>
          <t>Silver</t>
        </is>
      </c>
    </row>
    <row outlineLevel="0" r="822">
      <c r="A822" s="4">
        <v>71</v>
      </c>
      <c r="B822" s="4" t="inlineStr">
        <is>
          <t>Cauê Cotrim</t>
        </is>
      </c>
      <c r="C822" s="4" t="inlineStr">
        <is>
          <t>PE</t>
        </is>
      </c>
      <c r="D822" s="4" t="inlineStr">
        <is>
          <t>M</t>
        </is>
      </c>
      <c r="E822" s="4" t="inlineStr">
        <is>
          <t>Silver</t>
        </is>
      </c>
    </row>
    <row outlineLevel="0" r="823">
      <c r="A823" s="4">
        <v>72</v>
      </c>
      <c r="B823" s="4" t="inlineStr">
        <is>
          <t>Cauê Parahyba</t>
        </is>
      </c>
      <c r="C823" s="4" t="inlineStr">
        <is>
          <t>PA</t>
        </is>
      </c>
      <c r="D823" s="4" t="inlineStr">
        <is>
          <t>M</t>
        </is>
      </c>
      <c r="E823" s="4" t="inlineStr">
        <is>
          <t>Silver</t>
        </is>
      </c>
    </row>
    <row outlineLevel="0" r="824">
      <c r="A824" s="4">
        <v>73</v>
      </c>
      <c r="B824" s="4" t="inlineStr">
        <is>
          <t>Caím Queiroga</t>
        </is>
      </c>
      <c r="C824" s="4" t="inlineStr">
        <is>
          <t>PA</t>
        </is>
      </c>
      <c r="D824" s="4" t="inlineStr">
        <is>
          <t>M</t>
        </is>
      </c>
      <c r="E824" s="4" t="inlineStr">
        <is>
          <t>Silver</t>
        </is>
      </c>
    </row>
    <row outlineLevel="0" r="825">
      <c r="A825" s="4">
        <v>74</v>
      </c>
      <c r="B825" s="4" t="inlineStr">
        <is>
          <t>Cecília Carlos</t>
        </is>
      </c>
      <c r="C825" s="4" t="inlineStr">
        <is>
          <t>AP</t>
        </is>
      </c>
      <c r="D825" s="4" t="inlineStr">
        <is>
          <t>F</t>
        </is>
      </c>
      <c r="E825" s="4" t="inlineStr">
        <is>
          <t>Silver</t>
        </is>
      </c>
    </row>
    <row outlineLevel="0" r="826">
      <c r="A826" s="4">
        <v>75</v>
      </c>
      <c r="B826" s="4" t="inlineStr">
        <is>
          <t>Celestino Pereira</t>
        </is>
      </c>
      <c r="C826" s="4" t="inlineStr">
        <is>
          <t>RS</t>
        </is>
      </c>
      <c r="D826" s="4" t="inlineStr">
        <is>
          <t>M</t>
        </is>
      </c>
      <c r="E826" s="4" t="inlineStr">
        <is>
          <t>Silver</t>
        </is>
      </c>
    </row>
    <row outlineLevel="0" r="827">
      <c r="A827" s="4">
        <v>76</v>
      </c>
      <c r="B827" s="4" t="inlineStr">
        <is>
          <t>Celina Vale</t>
        </is>
      </c>
      <c r="C827" s="4" t="inlineStr">
        <is>
          <t>AL</t>
        </is>
      </c>
      <c r="D827" s="4" t="inlineStr">
        <is>
          <t>F</t>
        </is>
      </c>
      <c r="E827" s="4" t="inlineStr">
        <is>
          <t>Silver</t>
        </is>
      </c>
    </row>
    <row outlineLevel="0" r="828">
      <c r="A828" s="4">
        <v>77</v>
      </c>
      <c r="B828" s="4" t="inlineStr">
        <is>
          <t>Cesário Raminhos</t>
        </is>
      </c>
      <c r="C828" s="4" t="inlineStr">
        <is>
          <t>RR</t>
        </is>
      </c>
      <c r="D828" s="4" t="inlineStr">
        <is>
          <t>M</t>
        </is>
      </c>
      <c r="E828" s="4" t="inlineStr">
        <is>
          <t>Silver</t>
        </is>
      </c>
    </row>
    <row outlineLevel="0" r="829">
      <c r="A829" s="4">
        <v>78</v>
      </c>
      <c r="B829" s="4" t="inlineStr">
        <is>
          <t>Cid Pardo</t>
        </is>
      </c>
      <c r="C829" s="4" t="inlineStr">
        <is>
          <t>AL</t>
        </is>
      </c>
      <c r="D829" s="4" t="inlineStr">
        <is>
          <t>M</t>
        </is>
      </c>
      <c r="E829" s="4" t="inlineStr">
        <is>
          <t>Silver</t>
        </is>
      </c>
    </row>
    <row outlineLevel="0" r="830">
      <c r="A830" s="4">
        <v>79</v>
      </c>
      <c r="B830" s="4" t="inlineStr">
        <is>
          <t>Cidália Miera</t>
        </is>
      </c>
      <c r="C830" s="4" t="inlineStr">
        <is>
          <t>SE</t>
        </is>
      </c>
      <c r="D830" s="4" t="inlineStr">
        <is>
          <t>F</t>
        </is>
      </c>
      <c r="E830" s="4" t="inlineStr">
        <is>
          <t>Silver</t>
        </is>
      </c>
    </row>
    <row outlineLevel="0" r="831">
      <c r="A831" s="4">
        <v>80</v>
      </c>
      <c r="B831" s="4" t="inlineStr">
        <is>
          <t>Cidália Ornelas</t>
        </is>
      </c>
      <c r="C831" s="4" t="inlineStr">
        <is>
          <t>RS</t>
        </is>
      </c>
      <c r="D831" s="4" t="inlineStr">
        <is>
          <t>F</t>
        </is>
      </c>
      <c r="E831" s="4" t="inlineStr">
        <is>
          <t>Silver</t>
        </is>
      </c>
    </row>
    <row outlineLevel="0" r="832">
      <c r="A832" s="4">
        <v>81</v>
      </c>
      <c r="B832" s="4" t="inlineStr">
        <is>
          <t>Clotilde Carvalhoso</t>
        </is>
      </c>
      <c r="C832" s="4" t="inlineStr">
        <is>
          <t>BA</t>
        </is>
      </c>
      <c r="D832" s="4" t="inlineStr">
        <is>
          <t>F</t>
        </is>
      </c>
      <c r="E832" s="4" t="inlineStr">
        <is>
          <t>Silver</t>
        </is>
      </c>
    </row>
    <row outlineLevel="0" r="833">
      <c r="A833" s="4">
        <v>82</v>
      </c>
      <c r="B833" s="4" t="inlineStr">
        <is>
          <t>Cláudio Cotegipe</t>
        </is>
      </c>
      <c r="C833" s="4" t="inlineStr">
        <is>
          <t>MT</t>
        </is>
      </c>
      <c r="D833" s="4" t="inlineStr">
        <is>
          <t>M</t>
        </is>
      </c>
      <c r="E833" s="4" t="inlineStr">
        <is>
          <t>Silver</t>
        </is>
      </c>
    </row>
    <row outlineLevel="0" r="834">
      <c r="A834" s="4">
        <v>83</v>
      </c>
      <c r="B834" s="4" t="inlineStr">
        <is>
          <t>Cláudio Jorge</t>
        </is>
      </c>
      <c r="C834" s="4" t="inlineStr">
        <is>
          <t>TO</t>
        </is>
      </c>
      <c r="D834" s="4" t="inlineStr">
        <is>
          <t>M</t>
        </is>
      </c>
      <c r="E834" s="4" t="inlineStr">
        <is>
          <t>Gold</t>
        </is>
      </c>
    </row>
    <row outlineLevel="0" r="835">
      <c r="A835" s="4">
        <v>84</v>
      </c>
      <c r="B835" s="4" t="inlineStr">
        <is>
          <t>Cláudio Lopes</t>
        </is>
      </c>
      <c r="C835" s="4" t="inlineStr">
        <is>
          <t>BA</t>
        </is>
      </c>
      <c r="D835" s="4" t="inlineStr">
        <is>
          <t>M</t>
        </is>
      </c>
      <c r="E835" s="4" t="inlineStr">
        <is>
          <t>Silver</t>
        </is>
      </c>
    </row>
    <row outlineLevel="0" r="836">
      <c r="A836" s="4">
        <v>85</v>
      </c>
      <c r="B836" s="4" t="inlineStr">
        <is>
          <t>Clóvis Pamplona</t>
        </is>
      </c>
      <c r="C836" s="4" t="inlineStr">
        <is>
          <t>PB</t>
        </is>
      </c>
      <c r="D836" s="4" t="inlineStr">
        <is>
          <t>M</t>
        </is>
      </c>
      <c r="E836" s="4" t="inlineStr">
        <is>
          <t>Silver</t>
        </is>
      </c>
    </row>
    <row outlineLevel="0" r="837">
      <c r="A837" s="4">
        <v>86</v>
      </c>
      <c r="B837" s="4" t="inlineStr">
        <is>
          <t>Constantino Pedroso</t>
        </is>
      </c>
      <c r="C837" s="4" t="inlineStr">
        <is>
          <t>AC</t>
        </is>
      </c>
      <c r="D837" s="4" t="inlineStr">
        <is>
          <t>M</t>
        </is>
      </c>
      <c r="E837" s="4" t="inlineStr">
        <is>
          <t>Silver</t>
        </is>
      </c>
    </row>
    <row outlineLevel="0" r="838">
      <c r="A838" s="4">
        <v>87</v>
      </c>
      <c r="B838" s="4" t="inlineStr">
        <is>
          <t>Constança Alcaide</t>
        </is>
      </c>
      <c r="C838" s="4" t="inlineStr">
        <is>
          <t>GO</t>
        </is>
      </c>
      <c r="D838" s="4" t="inlineStr">
        <is>
          <t>M</t>
        </is>
      </c>
      <c r="E838" s="4" t="inlineStr">
        <is>
          <t>Silver</t>
        </is>
      </c>
    </row>
    <row outlineLevel="0" r="839">
      <c r="A839" s="4">
        <v>88</v>
      </c>
      <c r="B839" s="4" t="inlineStr">
        <is>
          <t>Corina Dâmaso</t>
        </is>
      </c>
      <c r="C839" s="4" t="inlineStr">
        <is>
          <t>CE</t>
        </is>
      </c>
      <c r="D839" s="4" t="inlineStr">
        <is>
          <t>F</t>
        </is>
      </c>
      <c r="E839" s="4" t="inlineStr">
        <is>
          <t>Silver</t>
        </is>
      </c>
    </row>
    <row outlineLevel="0" r="840">
      <c r="A840" s="4">
        <v>89</v>
      </c>
      <c r="B840" s="4" t="inlineStr">
        <is>
          <t>Cosme Ipanema</t>
        </is>
      </c>
      <c r="C840" s="4" t="inlineStr">
        <is>
          <t>PI</t>
        </is>
      </c>
      <c r="D840" s="4" t="inlineStr">
        <is>
          <t>M</t>
        </is>
      </c>
      <c r="E840" s="4" t="inlineStr">
        <is>
          <t>Silver</t>
        </is>
      </c>
    </row>
    <row outlineLevel="0" r="841">
      <c r="A841" s="4">
        <v>90</v>
      </c>
      <c r="B841" s="4" t="inlineStr">
        <is>
          <t>Cosme Lira</t>
        </is>
      </c>
      <c r="C841" s="4" t="inlineStr">
        <is>
          <t>PR</t>
        </is>
      </c>
      <c r="D841" s="4" t="inlineStr">
        <is>
          <t>M</t>
        </is>
      </c>
      <c r="E841" s="4" t="inlineStr">
        <is>
          <t>Silver</t>
        </is>
      </c>
    </row>
    <row outlineLevel="0" r="842">
      <c r="A842" s="4">
        <v>91</v>
      </c>
      <c r="B842" s="4" t="inlineStr">
        <is>
          <t>Cosme Zambujal</t>
        </is>
      </c>
      <c r="C842" s="4" t="inlineStr">
        <is>
          <t>BA</t>
        </is>
      </c>
      <c r="D842" s="4" t="inlineStr">
        <is>
          <t>M</t>
        </is>
      </c>
      <c r="E842" s="4" t="inlineStr">
        <is>
          <t>Silver</t>
        </is>
      </c>
    </row>
    <row outlineLevel="0" r="843">
      <c r="A843" s="4">
        <v>92</v>
      </c>
      <c r="B843" s="4" t="inlineStr">
        <is>
          <t>Crispim Cordero</t>
        </is>
      </c>
      <c r="C843" s="4" t="inlineStr">
        <is>
          <t>SC</t>
        </is>
      </c>
      <c r="D843" s="4" t="inlineStr">
        <is>
          <t>M</t>
        </is>
      </c>
      <c r="E843" s="4" t="inlineStr">
        <is>
          <t>Silver</t>
        </is>
      </c>
    </row>
    <row outlineLevel="0" r="844">
      <c r="A844" s="4">
        <v>93</v>
      </c>
      <c r="B844" s="4" t="inlineStr">
        <is>
          <t>Crispim Macena</t>
        </is>
      </c>
      <c r="C844" s="4" t="inlineStr">
        <is>
          <t>AP</t>
        </is>
      </c>
      <c r="D844" s="4" t="inlineStr">
        <is>
          <t>M</t>
        </is>
      </c>
      <c r="E844" s="4" t="inlineStr">
        <is>
          <t>Silver</t>
        </is>
      </c>
    </row>
    <row outlineLevel="0" r="845">
      <c r="A845" s="4">
        <v>94</v>
      </c>
      <c r="B845" s="4" t="inlineStr">
        <is>
          <t>Cristiana Campello</t>
        </is>
      </c>
      <c r="C845" s="4" t="inlineStr">
        <is>
          <t>RN</t>
        </is>
      </c>
      <c r="D845" s="4" t="inlineStr">
        <is>
          <t>F</t>
        </is>
      </c>
      <c r="E845" s="4" t="inlineStr">
        <is>
          <t>Silver</t>
        </is>
      </c>
    </row>
    <row outlineLevel="0" r="846">
      <c r="A846" s="4">
        <v>95</v>
      </c>
      <c r="B846" s="4" t="inlineStr">
        <is>
          <t>Custódio Gonçalves</t>
        </is>
      </c>
      <c r="C846" s="4" t="inlineStr">
        <is>
          <t>DF</t>
        </is>
      </c>
      <c r="D846" s="4" t="inlineStr">
        <is>
          <t>M</t>
        </is>
      </c>
      <c r="E846" s="4" t="inlineStr">
        <is>
          <t>Silver</t>
        </is>
      </c>
    </row>
    <row outlineLevel="0" r="847">
      <c r="A847" s="4">
        <v>96</v>
      </c>
      <c r="B847" s="4" t="inlineStr">
        <is>
          <t>Custódio Rolim</t>
        </is>
      </c>
      <c r="C847" s="4" t="inlineStr">
        <is>
          <t>ES</t>
        </is>
      </c>
      <c r="D847" s="4" t="inlineStr">
        <is>
          <t>M</t>
        </is>
      </c>
      <c r="E847" s="4" t="inlineStr">
        <is>
          <t>Silver</t>
        </is>
      </c>
    </row>
    <row outlineLevel="0" r="848">
      <c r="A848" s="4">
        <v>97</v>
      </c>
      <c r="B848" s="4" t="inlineStr">
        <is>
          <t>Cássia Guerra</t>
        </is>
      </c>
      <c r="C848" s="4" t="inlineStr">
        <is>
          <t>MG</t>
        </is>
      </c>
      <c r="D848" s="4" t="inlineStr">
        <is>
          <t>F</t>
        </is>
      </c>
      <c r="E848" s="4" t="inlineStr">
        <is>
          <t>Silver</t>
        </is>
      </c>
    </row>
    <row outlineLevel="0" r="849">
      <c r="A849" s="4">
        <v>98</v>
      </c>
      <c r="B849" s="4" t="inlineStr">
        <is>
          <t>Cássia Queiroz</t>
        </is>
      </c>
      <c r="C849" s="4" t="inlineStr">
        <is>
          <t>AM</t>
        </is>
      </c>
      <c r="D849" s="4" t="inlineStr">
        <is>
          <t>F</t>
        </is>
      </c>
      <c r="E849" s="4" t="inlineStr">
        <is>
          <t>Silver</t>
        </is>
      </c>
    </row>
    <row outlineLevel="0" r="850">
      <c r="A850" s="4">
        <v>99</v>
      </c>
      <c r="B850" s="4" t="inlineStr">
        <is>
          <t>Cássio Bettencourt</t>
        </is>
      </c>
      <c r="C850" s="4" t="inlineStr">
        <is>
          <t>BA</t>
        </is>
      </c>
      <c r="D850" s="4" t="inlineStr">
        <is>
          <t>M</t>
        </is>
      </c>
      <c r="E850" s="4" t="inlineStr">
        <is>
          <t>Silver</t>
        </is>
      </c>
    </row>
    <row outlineLevel="0" r="851">
      <c r="A851" s="4">
        <v>100</v>
      </c>
      <c r="B851" s="4" t="inlineStr">
        <is>
          <t>Cândida Silvestre</t>
        </is>
      </c>
      <c r="C851" s="4" t="inlineStr">
        <is>
          <t>MG</t>
        </is>
      </c>
      <c r="D851" s="4" t="inlineStr">
        <is>
          <t>F</t>
        </is>
      </c>
      <c r="E851" s="4" t="inlineStr">
        <is>
          <t>Silver</t>
        </is>
      </c>
    </row>
    <row outlineLevel="0" r="852">
      <c r="A852" s="4">
        <v>101</v>
      </c>
      <c r="B852" s="4" t="inlineStr">
        <is>
          <t>Cândido Sousa do Prado</t>
        </is>
      </c>
      <c r="C852" s="4" t="inlineStr">
        <is>
          <t>PR</t>
        </is>
      </c>
      <c r="D852" s="4" t="inlineStr">
        <is>
          <t>M</t>
        </is>
      </c>
      <c r="E852" s="4" t="inlineStr">
        <is>
          <t>Silver</t>
        </is>
      </c>
    </row>
    <row outlineLevel="0" r="853">
      <c r="A853" s="4">
        <v>102</v>
      </c>
      <c r="B853" s="4" t="inlineStr">
        <is>
          <t>Célia Meireles</t>
        </is>
      </c>
      <c r="C853" s="4" t="inlineStr">
        <is>
          <t>CE</t>
        </is>
      </c>
      <c r="D853" s="4" t="inlineStr">
        <is>
          <t>F</t>
        </is>
      </c>
      <c r="E853" s="4" t="inlineStr">
        <is>
          <t>Silver</t>
        </is>
      </c>
    </row>
    <row outlineLevel="0" r="854">
      <c r="A854" s="4">
        <v>103</v>
      </c>
      <c r="B854" s="4" t="inlineStr">
        <is>
          <t>David Brás</t>
        </is>
      </c>
      <c r="C854" s="4" t="inlineStr">
        <is>
          <t>RJ</t>
        </is>
      </c>
      <c r="D854" s="4" t="inlineStr">
        <is>
          <t>M</t>
        </is>
      </c>
      <c r="E854" s="4" t="inlineStr">
        <is>
          <t>Silver</t>
        </is>
      </c>
    </row>
    <row outlineLevel="0" r="855">
      <c r="A855" s="4">
        <v>104</v>
      </c>
      <c r="B855" s="4" t="inlineStr">
        <is>
          <t>David Carvalhais</t>
        </is>
      </c>
      <c r="C855" s="4" t="inlineStr">
        <is>
          <t>RJ</t>
        </is>
      </c>
      <c r="D855" s="4" t="inlineStr">
        <is>
          <t>M</t>
        </is>
      </c>
      <c r="E855" s="4" t="inlineStr">
        <is>
          <t>Silver</t>
        </is>
      </c>
    </row>
    <row outlineLevel="0" r="856">
      <c r="A856" s="4">
        <v>105</v>
      </c>
      <c r="B856" s="4" t="inlineStr">
        <is>
          <t>Davide Alcántara</t>
        </is>
      </c>
      <c r="C856" s="4" t="inlineStr">
        <is>
          <t>MA</t>
        </is>
      </c>
      <c r="D856" s="4" t="inlineStr">
        <is>
          <t>M</t>
        </is>
      </c>
      <c r="E856" s="4" t="inlineStr">
        <is>
          <t>Silver</t>
        </is>
      </c>
    </row>
    <row outlineLevel="0" r="857">
      <c r="A857" s="4">
        <v>106</v>
      </c>
      <c r="B857" s="4" t="inlineStr">
        <is>
          <t>Davide Fraga</t>
        </is>
      </c>
      <c r="C857" s="4" t="inlineStr">
        <is>
          <t>SC</t>
        </is>
      </c>
      <c r="D857" s="4" t="inlineStr">
        <is>
          <t>M</t>
        </is>
      </c>
      <c r="E857" s="4" t="inlineStr">
        <is>
          <t>Silver</t>
        </is>
      </c>
    </row>
    <row outlineLevel="0" r="858">
      <c r="A858" s="4">
        <v>107</v>
      </c>
      <c r="B858" s="4" t="inlineStr">
        <is>
          <t>Deise Farias</t>
        </is>
      </c>
      <c r="C858" s="4" t="inlineStr">
        <is>
          <t>AM</t>
        </is>
      </c>
      <c r="D858" s="4" t="inlineStr">
        <is>
          <t>F</t>
        </is>
      </c>
      <c r="E858" s="4" t="inlineStr">
        <is>
          <t>Silver</t>
        </is>
      </c>
    </row>
    <row outlineLevel="0" r="859">
      <c r="A859" s="4">
        <v>108</v>
      </c>
      <c r="B859" s="4" t="inlineStr">
        <is>
          <t>Deise Laureano</t>
        </is>
      </c>
      <c r="C859" s="4" t="inlineStr">
        <is>
          <t>PI</t>
        </is>
      </c>
      <c r="D859" s="4" t="inlineStr">
        <is>
          <t>F</t>
        </is>
      </c>
      <c r="E859" s="4" t="inlineStr">
        <is>
          <t>Silver</t>
        </is>
      </c>
    </row>
    <row outlineLevel="0" r="860">
      <c r="A860" s="4">
        <v>109</v>
      </c>
      <c r="B860" s="4" t="inlineStr">
        <is>
          <t>Deise Meneses</t>
        </is>
      </c>
      <c r="C860" s="4" t="inlineStr">
        <is>
          <t>DF</t>
        </is>
      </c>
      <c r="D860" s="4" t="inlineStr">
        <is>
          <t>F</t>
        </is>
      </c>
      <c r="E860" s="4" t="inlineStr">
        <is>
          <t>Silver</t>
        </is>
      </c>
    </row>
    <row outlineLevel="0" r="861">
      <c r="A861" s="4">
        <v>110</v>
      </c>
      <c r="B861" s="4" t="inlineStr">
        <is>
          <t>Deolinda Castelbranco</t>
        </is>
      </c>
      <c r="C861" s="4" t="inlineStr">
        <is>
          <t>RO</t>
        </is>
      </c>
      <c r="D861" s="4" t="inlineStr">
        <is>
          <t>F</t>
        </is>
      </c>
      <c r="E861" s="4" t="inlineStr">
        <is>
          <t>Silver</t>
        </is>
      </c>
    </row>
    <row outlineLevel="0" r="862">
      <c r="A862" s="4">
        <v>111</v>
      </c>
      <c r="B862" s="4" t="inlineStr">
        <is>
          <t>Deolinda Castella</t>
        </is>
      </c>
      <c r="C862" s="4" t="inlineStr">
        <is>
          <t>RJ</t>
        </is>
      </c>
      <c r="D862" s="4" t="inlineStr">
        <is>
          <t>F</t>
        </is>
      </c>
      <c r="E862" s="4" t="inlineStr">
        <is>
          <t>Silver</t>
        </is>
      </c>
    </row>
    <row outlineLevel="0" r="863">
      <c r="A863" s="4">
        <v>112</v>
      </c>
      <c r="B863" s="4" t="inlineStr">
        <is>
          <t>Derli Lozada</t>
        </is>
      </c>
      <c r="C863" s="4" t="inlineStr">
        <is>
          <t>RJ</t>
        </is>
      </c>
      <c r="D863" s="4" t="inlineStr">
        <is>
          <t>F</t>
        </is>
      </c>
      <c r="E863" s="4" t="inlineStr">
        <is>
          <t>Silver</t>
        </is>
      </c>
    </row>
    <row outlineLevel="0" r="864">
      <c r="A864" s="4">
        <v>113</v>
      </c>
      <c r="B864" s="4" t="inlineStr">
        <is>
          <t>Diana Baptista</t>
        </is>
      </c>
      <c r="C864" s="4" t="inlineStr">
        <is>
          <t>AM</t>
        </is>
      </c>
      <c r="D864" s="4" t="inlineStr">
        <is>
          <t>F</t>
        </is>
      </c>
      <c r="E864" s="4" t="inlineStr">
        <is>
          <t>Silver</t>
        </is>
      </c>
    </row>
    <row outlineLevel="0" r="865">
      <c r="A865" s="4">
        <v>114</v>
      </c>
      <c r="B865" s="4" t="inlineStr">
        <is>
          <t>Dinarte Mangueira</t>
        </is>
      </c>
      <c r="C865" s="4" t="inlineStr">
        <is>
          <t>DF</t>
        </is>
      </c>
      <c r="D865" s="4" t="inlineStr">
        <is>
          <t>F</t>
        </is>
      </c>
      <c r="E865" s="4" t="inlineStr">
        <is>
          <t>Silver</t>
        </is>
      </c>
    </row>
    <row outlineLevel="0" r="866">
      <c r="A866" s="4">
        <v>115</v>
      </c>
      <c r="B866" s="4" t="inlineStr">
        <is>
          <t>Dinarte Marino</t>
        </is>
      </c>
      <c r="C866" s="4" t="inlineStr">
        <is>
          <t>MS</t>
        </is>
      </c>
      <c r="D866" s="4" t="inlineStr">
        <is>
          <t>F</t>
        </is>
      </c>
      <c r="E866" s="4" t="inlineStr">
        <is>
          <t>Silver</t>
        </is>
      </c>
    </row>
    <row outlineLevel="0" r="867">
      <c r="A867" s="4">
        <v>116</v>
      </c>
      <c r="B867" s="4" t="inlineStr">
        <is>
          <t>Dinarte Tabalipa</t>
        </is>
      </c>
      <c r="C867" s="4" t="inlineStr">
        <is>
          <t>RS</t>
        </is>
      </c>
      <c r="D867" s="4" t="inlineStr">
        <is>
          <t>F</t>
        </is>
      </c>
      <c r="E867" s="4" t="inlineStr">
        <is>
          <t>Silver</t>
        </is>
      </c>
    </row>
    <row outlineLevel="0" r="868">
      <c r="A868" s="4">
        <v>117</v>
      </c>
      <c r="B868" s="4" t="inlineStr">
        <is>
          <t>Dinarte Tabares</t>
        </is>
      </c>
      <c r="C868" s="4" t="inlineStr">
        <is>
          <t>RR</t>
        </is>
      </c>
      <c r="D868" s="4" t="inlineStr">
        <is>
          <t>F</t>
        </is>
      </c>
      <c r="E868" s="4" t="inlineStr">
        <is>
          <t>Silver</t>
        </is>
      </c>
    </row>
    <row outlineLevel="0" r="869">
      <c r="A869" s="4">
        <v>118</v>
      </c>
      <c r="B869" s="4" t="inlineStr">
        <is>
          <t>Diodete Carijó</t>
        </is>
      </c>
      <c r="C869" s="4" t="inlineStr">
        <is>
          <t>PB</t>
        </is>
      </c>
      <c r="D869" s="4" t="inlineStr">
        <is>
          <t>F</t>
        </is>
      </c>
      <c r="E869" s="4" t="inlineStr">
        <is>
          <t>Silver</t>
        </is>
      </c>
    </row>
    <row outlineLevel="0" r="870">
      <c r="A870" s="4">
        <v>119</v>
      </c>
      <c r="B870" s="4" t="inlineStr">
        <is>
          <t>Diodete Queiroga</t>
        </is>
      </c>
      <c r="C870" s="4" t="inlineStr">
        <is>
          <t>GO</t>
        </is>
      </c>
      <c r="D870" s="4" t="inlineStr">
        <is>
          <t>F</t>
        </is>
      </c>
      <c r="E870" s="4" t="inlineStr">
        <is>
          <t>Silver</t>
        </is>
      </c>
    </row>
    <row outlineLevel="0" r="871">
      <c r="A871" s="4">
        <v>120</v>
      </c>
      <c r="B871" s="4" t="inlineStr">
        <is>
          <t>Diogo Simón</t>
        </is>
      </c>
      <c r="C871" s="4" t="inlineStr">
        <is>
          <t>BA</t>
        </is>
      </c>
      <c r="D871" s="4" t="inlineStr">
        <is>
          <t>M</t>
        </is>
      </c>
      <c r="E871" s="4" t="inlineStr">
        <is>
          <t>Silver</t>
        </is>
      </c>
    </row>
    <row outlineLevel="0" r="872">
      <c r="A872" s="4">
        <v>121</v>
      </c>
      <c r="B872" s="4" t="inlineStr">
        <is>
          <t>Dionísio Saltão</t>
        </is>
      </c>
      <c r="C872" s="4" t="inlineStr">
        <is>
          <t>PR</t>
        </is>
      </c>
      <c r="D872" s="4" t="inlineStr">
        <is>
          <t>M</t>
        </is>
      </c>
      <c r="E872" s="4" t="inlineStr">
        <is>
          <t>Gold</t>
        </is>
      </c>
    </row>
    <row outlineLevel="0" r="873">
      <c r="A873" s="4">
        <v>122</v>
      </c>
      <c r="B873" s="4" t="inlineStr">
        <is>
          <t>Dora Galvão</t>
        </is>
      </c>
      <c r="C873" s="4" t="inlineStr">
        <is>
          <t>MT</t>
        </is>
      </c>
      <c r="D873" s="4" t="inlineStr">
        <is>
          <t>F</t>
        </is>
      </c>
      <c r="E873" s="4" t="inlineStr">
        <is>
          <t>Silver</t>
        </is>
      </c>
    </row>
    <row outlineLevel="0" r="874">
      <c r="A874" s="4">
        <v>123</v>
      </c>
      <c r="B874" s="4" t="inlineStr">
        <is>
          <t>Dora Rocha</t>
        </is>
      </c>
      <c r="C874" s="4" t="inlineStr">
        <is>
          <t>DF</t>
        </is>
      </c>
      <c r="D874" s="4" t="inlineStr">
        <is>
          <t>F</t>
        </is>
      </c>
      <c r="E874" s="4" t="inlineStr">
        <is>
          <t>Silver</t>
        </is>
      </c>
    </row>
    <row outlineLevel="0" r="875">
      <c r="A875" s="4">
        <v>124</v>
      </c>
      <c r="B875" s="4" t="inlineStr">
        <is>
          <t>Doroteia Quintanilla</t>
        </is>
      </c>
      <c r="C875" s="4" t="inlineStr">
        <is>
          <t>RR</t>
        </is>
      </c>
      <c r="D875" s="4" t="inlineStr">
        <is>
          <t>F</t>
        </is>
      </c>
      <c r="E875" s="4" t="inlineStr">
        <is>
          <t>Silver</t>
        </is>
      </c>
    </row>
    <row outlineLevel="0" r="876">
      <c r="A876" s="4">
        <v>125</v>
      </c>
      <c r="B876" s="4" t="inlineStr">
        <is>
          <t>Duarte Sampaio</t>
        </is>
      </c>
      <c r="C876" s="4" t="inlineStr">
        <is>
          <t>RJ</t>
        </is>
      </c>
      <c r="D876" s="4" t="inlineStr">
        <is>
          <t>M</t>
        </is>
      </c>
      <c r="E876" s="4" t="inlineStr">
        <is>
          <t>Silver</t>
        </is>
      </c>
    </row>
    <row outlineLevel="0" r="877">
      <c r="A877" s="4">
        <v>126</v>
      </c>
      <c r="B877" s="4" t="inlineStr">
        <is>
          <t>Dulce Prado</t>
        </is>
      </c>
      <c r="C877" s="4" t="inlineStr">
        <is>
          <t>AC</t>
        </is>
      </c>
      <c r="D877" s="4" t="inlineStr">
        <is>
          <t>F</t>
        </is>
      </c>
      <c r="E877" s="4" t="inlineStr">
        <is>
          <t>Silver</t>
        </is>
      </c>
    </row>
    <row outlineLevel="0" r="878">
      <c r="A878" s="4">
        <v>127</v>
      </c>
      <c r="B878" s="4" t="inlineStr">
        <is>
          <t>Dulce Tomé</t>
        </is>
      </c>
      <c r="C878" s="4" t="inlineStr">
        <is>
          <t>CE</t>
        </is>
      </c>
      <c r="D878" s="4" t="inlineStr">
        <is>
          <t>F</t>
        </is>
      </c>
      <c r="E878" s="4" t="inlineStr">
        <is>
          <t>Silver</t>
        </is>
      </c>
    </row>
    <row outlineLevel="0" r="879">
      <c r="A879" s="4">
        <v>128</v>
      </c>
      <c r="B879" s="4" t="inlineStr">
        <is>
          <t>Délia Chousa</t>
        </is>
      </c>
      <c r="C879" s="4" t="inlineStr">
        <is>
          <t>PB</t>
        </is>
      </c>
      <c r="D879" s="4" t="inlineStr">
        <is>
          <t>F</t>
        </is>
      </c>
      <c r="E879" s="4" t="inlineStr">
        <is>
          <t>Silver</t>
        </is>
      </c>
    </row>
    <row outlineLevel="0" r="880">
      <c r="A880" s="4">
        <v>129</v>
      </c>
      <c r="B880" s="4" t="inlineStr">
        <is>
          <t>Délio Paranhos</t>
        </is>
      </c>
      <c r="C880" s="4" t="inlineStr">
        <is>
          <t>BA</t>
        </is>
      </c>
      <c r="D880" s="4" t="inlineStr">
        <is>
          <t>M</t>
        </is>
      </c>
      <c r="E880" s="4" t="inlineStr">
        <is>
          <t>Silver</t>
        </is>
      </c>
    </row>
    <row outlineLevel="0" r="881">
      <c r="A881" s="4">
        <v>130</v>
      </c>
      <c r="B881" s="4" t="inlineStr">
        <is>
          <t>Eduarda Borba</t>
        </is>
      </c>
      <c r="C881" s="4" t="inlineStr">
        <is>
          <t>MA</t>
        </is>
      </c>
      <c r="D881" s="4" t="inlineStr">
        <is>
          <t>F</t>
        </is>
      </c>
      <c r="E881" s="4" t="inlineStr">
        <is>
          <t>Silver</t>
        </is>
      </c>
    </row>
    <row outlineLevel="0" r="882">
      <c r="A882" s="4">
        <v>131</v>
      </c>
      <c r="B882" s="4" t="inlineStr">
        <is>
          <t>Eduarda Madureira</t>
        </is>
      </c>
      <c r="C882" s="4" t="inlineStr">
        <is>
          <t>DF</t>
        </is>
      </c>
      <c r="D882" s="4" t="inlineStr">
        <is>
          <t>F</t>
        </is>
      </c>
      <c r="E882" s="4" t="inlineStr">
        <is>
          <t>Silver</t>
        </is>
      </c>
    </row>
    <row outlineLevel="0" r="883">
      <c r="A883" s="4">
        <v>132</v>
      </c>
      <c r="B883" s="4" t="inlineStr">
        <is>
          <t>Eloi Meneses</t>
        </is>
      </c>
      <c r="C883" s="4" t="inlineStr">
        <is>
          <t>CE</t>
        </is>
      </c>
      <c r="D883" s="4" t="inlineStr">
        <is>
          <t>M</t>
        </is>
      </c>
      <c r="E883" s="4" t="inlineStr">
        <is>
          <t>Silver</t>
        </is>
      </c>
    </row>
    <row outlineLevel="0" r="884">
      <c r="A884" s="4">
        <v>133</v>
      </c>
      <c r="B884" s="4" t="inlineStr">
        <is>
          <t>Eloi Pereira</t>
        </is>
      </c>
      <c r="C884" s="4" t="inlineStr">
        <is>
          <t>PA</t>
        </is>
      </c>
      <c r="D884" s="4" t="inlineStr">
        <is>
          <t>M</t>
        </is>
      </c>
      <c r="E884" s="4" t="inlineStr">
        <is>
          <t>Silver</t>
        </is>
      </c>
    </row>
    <row outlineLevel="0" r="885">
      <c r="A885" s="4">
        <v>134</v>
      </c>
      <c r="B885" s="4" t="inlineStr">
        <is>
          <t>Eloi Vasques</t>
        </is>
      </c>
      <c r="C885" s="4" t="inlineStr">
        <is>
          <t>RN</t>
        </is>
      </c>
      <c r="D885" s="4" t="inlineStr">
        <is>
          <t>M</t>
        </is>
      </c>
      <c r="E885" s="4" t="inlineStr">
        <is>
          <t>Silver</t>
        </is>
      </c>
    </row>
    <row outlineLevel="0" r="886">
      <c r="A886" s="4">
        <v>135</v>
      </c>
      <c r="B886" s="4" t="inlineStr">
        <is>
          <t>Elsa Alencar</t>
        </is>
      </c>
      <c r="C886" s="4" t="inlineStr">
        <is>
          <t>RJ</t>
        </is>
      </c>
      <c r="D886" s="4" t="inlineStr">
        <is>
          <t>F</t>
        </is>
      </c>
      <c r="E886" s="4" t="inlineStr">
        <is>
          <t>Silver</t>
        </is>
      </c>
    </row>
    <row outlineLevel="0" r="887">
      <c r="A887" s="4">
        <v>136</v>
      </c>
      <c r="B887" s="4" t="inlineStr">
        <is>
          <t>Elsa Barreto</t>
        </is>
      </c>
      <c r="C887" s="4" t="inlineStr">
        <is>
          <t>MA</t>
        </is>
      </c>
      <c r="D887" s="4" t="inlineStr">
        <is>
          <t>F</t>
        </is>
      </c>
      <c r="E887" s="4" t="inlineStr">
        <is>
          <t>Silver</t>
        </is>
      </c>
    </row>
    <row outlineLevel="0" r="888">
      <c r="A888" s="4">
        <v>137</v>
      </c>
      <c r="B888" s="4" t="inlineStr">
        <is>
          <t>Elvira Açores</t>
        </is>
      </c>
      <c r="C888" s="4" t="inlineStr">
        <is>
          <t>SC</t>
        </is>
      </c>
      <c r="D888" s="4" t="inlineStr">
        <is>
          <t>F</t>
        </is>
      </c>
      <c r="E888" s="4" t="inlineStr">
        <is>
          <t>Silver</t>
        </is>
      </c>
    </row>
    <row outlineLevel="0" r="889">
      <c r="A889" s="4">
        <v>138</v>
      </c>
      <c r="B889" s="4" t="inlineStr">
        <is>
          <t>Eládio Froes</t>
        </is>
      </c>
      <c r="C889" s="4" t="inlineStr">
        <is>
          <t>AM</t>
        </is>
      </c>
      <c r="D889" s="4" t="inlineStr">
        <is>
          <t>M</t>
        </is>
      </c>
      <c r="E889" s="4" t="inlineStr">
        <is>
          <t>Silver</t>
        </is>
      </c>
    </row>
    <row outlineLevel="0" r="890">
      <c r="A890" s="4">
        <v>139</v>
      </c>
      <c r="B890" s="4" t="inlineStr">
        <is>
          <t>Ema Nieves</t>
        </is>
      </c>
      <c r="C890" s="4" t="inlineStr">
        <is>
          <t>GO</t>
        </is>
      </c>
      <c r="D890" s="4" t="inlineStr">
        <is>
          <t>F</t>
        </is>
      </c>
      <c r="E890" s="4" t="inlineStr">
        <is>
          <t>Silver</t>
        </is>
      </c>
    </row>
    <row outlineLevel="0" r="891">
      <c r="A891" s="4">
        <v>140</v>
      </c>
      <c r="B891" s="4" t="inlineStr">
        <is>
          <t>Emiliana Villalobos</t>
        </is>
      </c>
      <c r="C891" s="4" t="inlineStr">
        <is>
          <t>RO</t>
        </is>
      </c>
      <c r="D891" s="4" t="inlineStr">
        <is>
          <t>F</t>
        </is>
      </c>
      <c r="E891" s="4" t="inlineStr">
        <is>
          <t>Silver</t>
        </is>
      </c>
    </row>
    <row outlineLevel="0" r="892">
      <c r="A892" s="4">
        <v>141</v>
      </c>
      <c r="B892" s="4" t="inlineStr">
        <is>
          <t>Epaminondas Sousa de Arronches</t>
        </is>
      </c>
      <c r="C892" s="4" t="inlineStr">
        <is>
          <t>MS</t>
        </is>
      </c>
      <c r="D892" s="4" t="inlineStr">
        <is>
          <t>M</t>
        </is>
      </c>
      <c r="E892" s="4" t="inlineStr">
        <is>
          <t>Silver</t>
        </is>
      </c>
    </row>
    <row outlineLevel="0" r="893">
      <c r="A893" s="4">
        <v>142</v>
      </c>
      <c r="B893" s="4" t="inlineStr">
        <is>
          <t>Ermelinda Casquero</t>
        </is>
      </c>
      <c r="C893" s="4" t="inlineStr">
        <is>
          <t>AM</t>
        </is>
      </c>
      <c r="D893" s="4" t="inlineStr">
        <is>
          <t>F</t>
        </is>
      </c>
      <c r="E893" s="4" t="inlineStr">
        <is>
          <t>Silver</t>
        </is>
      </c>
    </row>
    <row outlineLevel="0" r="894">
      <c r="A894" s="4">
        <v>143</v>
      </c>
      <c r="B894" s="4" t="inlineStr">
        <is>
          <t>Estefânia Cyrne</t>
        </is>
      </c>
      <c r="C894" s="4" t="inlineStr">
        <is>
          <t>RO</t>
        </is>
      </c>
      <c r="D894" s="4" t="inlineStr">
        <is>
          <t>F</t>
        </is>
      </c>
      <c r="E894" s="4" t="inlineStr">
        <is>
          <t>Silver</t>
        </is>
      </c>
    </row>
    <row outlineLevel="0" r="895">
      <c r="A895" s="4">
        <v>144</v>
      </c>
      <c r="B895" s="4" t="inlineStr">
        <is>
          <t>Estela Mattos</t>
        </is>
      </c>
      <c r="C895" s="4" t="inlineStr">
        <is>
          <t>PI</t>
        </is>
      </c>
      <c r="D895" s="4" t="inlineStr">
        <is>
          <t>F</t>
        </is>
      </c>
      <c r="E895" s="4" t="inlineStr">
        <is>
          <t>Silver</t>
        </is>
      </c>
    </row>
    <row outlineLevel="0" r="896">
      <c r="A896" s="4">
        <v>145</v>
      </c>
      <c r="B896" s="4" t="inlineStr">
        <is>
          <t>Ester Castanho</t>
        </is>
      </c>
      <c r="C896" s="4" t="inlineStr">
        <is>
          <t>AC</t>
        </is>
      </c>
      <c r="D896" s="4" t="inlineStr">
        <is>
          <t>F</t>
        </is>
      </c>
      <c r="E896" s="4" t="inlineStr">
        <is>
          <t>Silver</t>
        </is>
      </c>
    </row>
    <row outlineLevel="0" r="897">
      <c r="A897" s="4">
        <v>146</v>
      </c>
      <c r="B897" s="4" t="inlineStr">
        <is>
          <t>Ester Dantas</t>
        </is>
      </c>
      <c r="C897" s="4" t="inlineStr">
        <is>
          <t>SP</t>
        </is>
      </c>
      <c r="D897" s="4" t="inlineStr">
        <is>
          <t>F</t>
        </is>
      </c>
      <c r="E897" s="4" t="inlineStr">
        <is>
          <t>Silver</t>
        </is>
      </c>
    </row>
    <row outlineLevel="0" r="898">
      <c r="A898" s="4">
        <v>147</v>
      </c>
      <c r="B898" s="4" t="inlineStr">
        <is>
          <t>Estêvão Simão</t>
        </is>
      </c>
      <c r="C898" s="4" t="inlineStr">
        <is>
          <t>DF</t>
        </is>
      </c>
      <c r="D898" s="4" t="inlineStr">
        <is>
          <t>M</t>
        </is>
      </c>
      <c r="E898" s="4" t="inlineStr">
        <is>
          <t>Silver</t>
        </is>
      </c>
    </row>
    <row outlineLevel="0" r="899">
      <c r="A899" s="4">
        <v>148</v>
      </c>
      <c r="B899" s="4" t="inlineStr">
        <is>
          <t>Eusébio Bairros</t>
        </is>
      </c>
      <c r="C899" s="4" t="inlineStr">
        <is>
          <t>SP</t>
        </is>
      </c>
      <c r="D899" s="4" t="inlineStr">
        <is>
          <t>M</t>
        </is>
      </c>
      <c r="E899" s="4" t="inlineStr">
        <is>
          <t>Silver</t>
        </is>
      </c>
    </row>
    <row outlineLevel="0" r="900">
      <c r="A900" s="4">
        <v>149</v>
      </c>
      <c r="B900" s="4" t="inlineStr">
        <is>
          <t>Eusébio Mata</t>
        </is>
      </c>
      <c r="C900" s="4" t="inlineStr">
        <is>
          <t>PI</t>
        </is>
      </c>
      <c r="D900" s="4" t="inlineStr">
        <is>
          <t>M</t>
        </is>
      </c>
      <c r="E900" s="4" t="inlineStr">
        <is>
          <t>Silver</t>
        </is>
      </c>
    </row>
    <row outlineLevel="0" r="901">
      <c r="A901" s="4">
        <v>150</v>
      </c>
      <c r="B901" s="4" t="inlineStr">
        <is>
          <t>Eusébio Pacheco</t>
        </is>
      </c>
      <c r="C901" s="4" t="inlineStr">
        <is>
          <t>TO</t>
        </is>
      </c>
      <c r="D901" s="4" t="inlineStr">
        <is>
          <t>M</t>
        </is>
      </c>
      <c r="E901" s="4" t="inlineStr">
        <is>
          <t>Silver</t>
        </is>
      </c>
    </row>
    <row outlineLevel="0" r="902">
      <c r="A902" s="4">
        <v>151</v>
      </c>
      <c r="B902" s="4" t="inlineStr">
        <is>
          <t>Eusébio Salomão</t>
        </is>
      </c>
      <c r="C902" s="4" t="inlineStr">
        <is>
          <t>AC</t>
        </is>
      </c>
      <c r="D902" s="4" t="inlineStr">
        <is>
          <t>M</t>
        </is>
      </c>
      <c r="E902" s="4" t="inlineStr">
        <is>
          <t>Silver</t>
        </is>
      </c>
    </row>
    <row outlineLevel="0" r="903">
      <c r="A903" s="4">
        <v>152</v>
      </c>
      <c r="B903" s="4" t="inlineStr">
        <is>
          <t>Evaristo Bahía</t>
        </is>
      </c>
      <c r="C903" s="4" t="inlineStr">
        <is>
          <t>AC</t>
        </is>
      </c>
      <c r="D903" s="4" t="inlineStr">
        <is>
          <t>M</t>
        </is>
      </c>
      <c r="E903" s="4" t="inlineStr">
        <is>
          <t>Silver</t>
        </is>
      </c>
    </row>
    <row outlineLevel="0" r="904">
      <c r="A904" s="4">
        <v>153</v>
      </c>
      <c r="B904" s="4" t="inlineStr">
        <is>
          <t>Fabiano Bethancout</t>
        </is>
      </c>
      <c r="C904" s="4" t="inlineStr">
        <is>
          <t>PB</t>
        </is>
      </c>
      <c r="D904" s="4" t="inlineStr">
        <is>
          <t>M</t>
        </is>
      </c>
      <c r="E904" s="4" t="inlineStr">
        <is>
          <t>Silver</t>
        </is>
      </c>
    </row>
    <row outlineLevel="0" r="905">
      <c r="A905" s="4">
        <v>154</v>
      </c>
      <c r="B905" s="4" t="inlineStr">
        <is>
          <t>Fabrício Varella</t>
        </is>
      </c>
      <c r="C905" s="4" t="inlineStr">
        <is>
          <t>AM</t>
        </is>
      </c>
      <c r="D905" s="4" t="inlineStr">
        <is>
          <t>M</t>
        </is>
      </c>
      <c r="E905" s="4" t="inlineStr">
        <is>
          <t>Silver</t>
        </is>
      </c>
    </row>
    <row outlineLevel="0" r="906">
      <c r="A906" s="4">
        <v>155</v>
      </c>
      <c r="B906" s="4" t="inlineStr">
        <is>
          <t>Fabrício Vidal</t>
        </is>
      </c>
      <c r="C906" s="4" t="inlineStr">
        <is>
          <t>AL</t>
        </is>
      </c>
      <c r="D906" s="4" t="inlineStr">
        <is>
          <t>M</t>
        </is>
      </c>
      <c r="E906" s="4" t="inlineStr">
        <is>
          <t>Silver</t>
        </is>
      </c>
    </row>
    <row outlineLevel="0" r="907">
      <c r="A907" s="4">
        <v>156</v>
      </c>
      <c r="B907" s="4" t="inlineStr">
        <is>
          <t>Faustino Maranhão</t>
        </is>
      </c>
      <c r="C907" s="4" t="inlineStr">
        <is>
          <t>PI</t>
        </is>
      </c>
      <c r="D907" s="4" t="inlineStr">
        <is>
          <t>M</t>
        </is>
      </c>
      <c r="E907" s="4" t="inlineStr">
        <is>
          <t>Silver</t>
        </is>
      </c>
    </row>
    <row outlineLevel="0" r="908">
      <c r="A908" s="4">
        <v>157</v>
      </c>
      <c r="B908" s="4" t="inlineStr">
        <is>
          <t>Fausto Miranda</t>
        </is>
      </c>
      <c r="C908" s="4" t="inlineStr">
        <is>
          <t>AP</t>
        </is>
      </c>
      <c r="D908" s="4" t="inlineStr">
        <is>
          <t>M</t>
        </is>
      </c>
      <c r="E908" s="4" t="inlineStr">
        <is>
          <t>Silver</t>
        </is>
      </c>
    </row>
    <row outlineLevel="0" r="909">
      <c r="A909" s="4">
        <v>158</v>
      </c>
      <c r="B909" s="4" t="inlineStr">
        <is>
          <t>Fausto Montenegro</t>
        </is>
      </c>
      <c r="C909" s="4" t="inlineStr">
        <is>
          <t>SE</t>
        </is>
      </c>
      <c r="D909" s="4" t="inlineStr">
        <is>
          <t>M</t>
        </is>
      </c>
      <c r="E909" s="4" t="inlineStr">
        <is>
          <t>Silver</t>
        </is>
      </c>
    </row>
    <row outlineLevel="0" r="910">
      <c r="A910" s="4">
        <v>159</v>
      </c>
      <c r="B910" s="4" t="inlineStr">
        <is>
          <t>Feliciana Silvera</t>
        </is>
      </c>
      <c r="C910" s="4" t="inlineStr">
        <is>
          <t>AC</t>
        </is>
      </c>
      <c r="D910" s="4" t="inlineStr">
        <is>
          <t>F</t>
        </is>
      </c>
      <c r="E910" s="4" t="inlineStr">
        <is>
          <t>Silver</t>
        </is>
      </c>
    </row>
    <row outlineLevel="0" r="911">
      <c r="A911" s="4">
        <v>160</v>
      </c>
      <c r="B911" s="4" t="inlineStr">
        <is>
          <t>Feliciano Franca</t>
        </is>
      </c>
      <c r="C911" s="4" t="inlineStr">
        <is>
          <t>PA</t>
        </is>
      </c>
      <c r="D911" s="4" t="inlineStr">
        <is>
          <t>M</t>
        </is>
      </c>
      <c r="E911" s="4" t="inlineStr">
        <is>
          <t>Silver</t>
        </is>
      </c>
    </row>
    <row outlineLevel="0" r="912">
      <c r="A912" s="4">
        <v>161</v>
      </c>
      <c r="B912" s="4" t="inlineStr">
        <is>
          <t>Felicidade Aldea</t>
        </is>
      </c>
      <c r="C912" s="4" t="inlineStr">
        <is>
          <t>SE</t>
        </is>
      </c>
      <c r="D912" s="4" t="inlineStr">
        <is>
          <t>F</t>
        </is>
      </c>
      <c r="E912" s="4" t="inlineStr">
        <is>
          <t>Silver</t>
        </is>
      </c>
    </row>
    <row outlineLevel="0" r="913">
      <c r="A913" s="4">
        <v>162</v>
      </c>
      <c r="B913" s="4" t="inlineStr">
        <is>
          <t>Filipa Mattozo</t>
        </is>
      </c>
      <c r="C913" s="4" t="inlineStr">
        <is>
          <t>MA</t>
        </is>
      </c>
      <c r="D913" s="4" t="inlineStr">
        <is>
          <t>F</t>
        </is>
      </c>
      <c r="E913" s="4" t="inlineStr">
        <is>
          <t>Silver</t>
        </is>
      </c>
    </row>
    <row outlineLevel="0" r="914">
      <c r="A914" s="4">
        <v>163</v>
      </c>
      <c r="B914" s="4" t="inlineStr">
        <is>
          <t>Filipe Lamego</t>
        </is>
      </c>
      <c r="C914" s="4" t="inlineStr">
        <is>
          <t>AL</t>
        </is>
      </c>
      <c r="D914" s="4" t="inlineStr">
        <is>
          <t>M</t>
        </is>
      </c>
      <c r="E914" s="4" t="inlineStr">
        <is>
          <t>Silver</t>
        </is>
      </c>
    </row>
    <row outlineLevel="0" r="915">
      <c r="A915" s="4">
        <v>164</v>
      </c>
      <c r="B915" s="4" t="inlineStr">
        <is>
          <t>Firmina Carrasco</t>
        </is>
      </c>
      <c r="C915" s="4" t="inlineStr">
        <is>
          <t>TO</t>
        </is>
      </c>
      <c r="D915" s="4" t="inlineStr">
        <is>
          <t>F</t>
        </is>
      </c>
      <c r="E915" s="4" t="inlineStr">
        <is>
          <t>Silver</t>
        </is>
      </c>
    </row>
    <row outlineLevel="0" r="916">
      <c r="A916" s="4">
        <v>165</v>
      </c>
      <c r="B916" s="4" t="inlineStr">
        <is>
          <t>Firmino Galván</t>
        </is>
      </c>
      <c r="C916" s="4" t="inlineStr">
        <is>
          <t>MA</t>
        </is>
      </c>
      <c r="D916" s="4" t="inlineStr">
        <is>
          <t>M</t>
        </is>
      </c>
      <c r="E916" s="4" t="inlineStr">
        <is>
          <t>Silver</t>
        </is>
      </c>
    </row>
    <row outlineLevel="0" r="917">
      <c r="A917" s="4">
        <v>166</v>
      </c>
      <c r="B917" s="4" t="inlineStr">
        <is>
          <t>Firmino Meireles</t>
        </is>
      </c>
      <c r="C917" s="4" t="inlineStr">
        <is>
          <t>AM</t>
        </is>
      </c>
      <c r="D917" s="4" t="inlineStr">
        <is>
          <t>M</t>
        </is>
      </c>
      <c r="E917" s="4" t="inlineStr">
        <is>
          <t>Gold</t>
        </is>
      </c>
    </row>
    <row outlineLevel="0" r="918">
      <c r="A918" s="4">
        <v>167</v>
      </c>
      <c r="B918" s="4" t="inlineStr">
        <is>
          <t>Firmino Puentes</t>
        </is>
      </c>
      <c r="C918" s="4" t="inlineStr">
        <is>
          <t>PB</t>
        </is>
      </c>
      <c r="D918" s="4" t="inlineStr">
        <is>
          <t>M</t>
        </is>
      </c>
      <c r="E918" s="4" t="inlineStr">
        <is>
          <t>Silver</t>
        </is>
      </c>
    </row>
    <row outlineLevel="0" r="919">
      <c r="A919" s="4">
        <v>168</v>
      </c>
      <c r="B919" s="4" t="inlineStr">
        <is>
          <t>Flamínia Miera</t>
        </is>
      </c>
      <c r="C919" s="4" t="inlineStr">
        <is>
          <t>MT</t>
        </is>
      </c>
      <c r="D919" s="4" t="inlineStr">
        <is>
          <t>F</t>
        </is>
      </c>
      <c r="E919" s="4" t="inlineStr">
        <is>
          <t>Silver</t>
        </is>
      </c>
    </row>
    <row outlineLevel="0" r="920">
      <c r="A920" s="4">
        <v>169</v>
      </c>
      <c r="B920" s="4" t="inlineStr">
        <is>
          <t>Flor Ginjeira</t>
        </is>
      </c>
      <c r="C920" s="4" t="inlineStr">
        <is>
          <t>ES</t>
        </is>
      </c>
      <c r="D920" s="4" t="inlineStr">
        <is>
          <t>M</t>
        </is>
      </c>
      <c r="E920" s="4" t="inlineStr">
        <is>
          <t>Silver</t>
        </is>
      </c>
    </row>
    <row outlineLevel="0" r="921">
      <c r="A921" s="4">
        <v>170</v>
      </c>
      <c r="B921" s="4" t="inlineStr">
        <is>
          <t>Flor Vilanova</t>
        </is>
      </c>
      <c r="C921" s="4" t="inlineStr">
        <is>
          <t>CE</t>
        </is>
      </c>
      <c r="D921" s="4" t="inlineStr">
        <is>
          <t>M</t>
        </is>
      </c>
      <c r="E921" s="4" t="inlineStr">
        <is>
          <t>Platinum</t>
        </is>
      </c>
    </row>
    <row outlineLevel="0" r="922">
      <c r="A922" s="4">
        <v>171</v>
      </c>
      <c r="B922" s="4" t="inlineStr">
        <is>
          <t>Floriano Orriça</t>
        </is>
      </c>
      <c r="C922" s="4" t="inlineStr">
        <is>
          <t>AP</t>
        </is>
      </c>
      <c r="D922" s="4" t="inlineStr">
        <is>
          <t>M</t>
        </is>
      </c>
      <c r="E922" s="4" t="inlineStr">
        <is>
          <t>Silver</t>
        </is>
      </c>
    </row>
    <row outlineLevel="0" r="923">
      <c r="A923" s="4">
        <v>172</v>
      </c>
      <c r="B923" s="4" t="inlineStr">
        <is>
          <t>Floriano Siebra</t>
        </is>
      </c>
      <c r="C923" s="4" t="inlineStr">
        <is>
          <t>MS</t>
        </is>
      </c>
      <c r="D923" s="4" t="inlineStr">
        <is>
          <t>M</t>
        </is>
      </c>
      <c r="E923" s="4" t="inlineStr">
        <is>
          <t>Silver</t>
        </is>
      </c>
    </row>
    <row outlineLevel="0" r="924">
      <c r="A924" s="4">
        <v>173</v>
      </c>
      <c r="B924" s="4" t="inlineStr">
        <is>
          <t>Florinda Assunção</t>
        </is>
      </c>
      <c r="C924" s="4" t="inlineStr">
        <is>
          <t>PI</t>
        </is>
      </c>
      <c r="D924" s="4" t="inlineStr">
        <is>
          <t>F</t>
        </is>
      </c>
      <c r="E924" s="4" t="inlineStr">
        <is>
          <t>Silver</t>
        </is>
      </c>
    </row>
    <row outlineLevel="0" r="925">
      <c r="A925" s="4">
        <v>174</v>
      </c>
      <c r="B925" s="4" t="inlineStr">
        <is>
          <t>Florêncio Lameiras</t>
        </is>
      </c>
      <c r="C925" s="4" t="inlineStr">
        <is>
          <t>PR</t>
        </is>
      </c>
      <c r="D925" s="4" t="inlineStr">
        <is>
          <t>M</t>
        </is>
      </c>
      <c r="E925" s="4" t="inlineStr">
        <is>
          <t>Silver</t>
        </is>
      </c>
    </row>
    <row outlineLevel="0" r="926">
      <c r="A926" s="4">
        <v>175</v>
      </c>
      <c r="B926" s="4" t="inlineStr">
        <is>
          <t>Florêncio Vieira</t>
        </is>
      </c>
      <c r="C926" s="4" t="inlineStr">
        <is>
          <t>PA</t>
        </is>
      </c>
      <c r="D926" s="4" t="inlineStr">
        <is>
          <t>M</t>
        </is>
      </c>
      <c r="E926" s="4" t="inlineStr">
        <is>
          <t>Silver</t>
        </is>
      </c>
    </row>
    <row outlineLevel="0" r="927">
      <c r="A927" s="4">
        <v>176</v>
      </c>
      <c r="B927" s="4" t="inlineStr">
        <is>
          <t>Flávia Camacho</t>
        </is>
      </c>
      <c r="C927" s="4" t="inlineStr">
        <is>
          <t>BA</t>
        </is>
      </c>
      <c r="D927" s="4" t="inlineStr">
        <is>
          <t>F</t>
        </is>
      </c>
      <c r="E927" s="4" t="inlineStr">
        <is>
          <t>Silver</t>
        </is>
      </c>
    </row>
    <row outlineLevel="0" r="928">
      <c r="A928" s="4">
        <v>177</v>
      </c>
      <c r="B928" s="4" t="inlineStr">
        <is>
          <t>Flávia Campos</t>
        </is>
      </c>
      <c r="C928" s="4" t="inlineStr">
        <is>
          <t>RR</t>
        </is>
      </c>
      <c r="D928" s="4" t="inlineStr">
        <is>
          <t>F</t>
        </is>
      </c>
      <c r="E928" s="4" t="inlineStr">
        <is>
          <t>Silver</t>
        </is>
      </c>
    </row>
    <row outlineLevel="0" r="929">
      <c r="A929" s="4">
        <v>178</v>
      </c>
      <c r="B929" s="4" t="inlineStr">
        <is>
          <t>Francisca Ramallo</t>
        </is>
      </c>
      <c r="C929" s="4" t="inlineStr">
        <is>
          <t>RJ</t>
        </is>
      </c>
      <c r="D929" s="4" t="inlineStr">
        <is>
          <t>F</t>
        </is>
      </c>
      <c r="E929" s="4" t="inlineStr">
        <is>
          <t>Silver</t>
        </is>
      </c>
    </row>
    <row outlineLevel="0" r="930">
      <c r="A930" s="4">
        <v>179</v>
      </c>
      <c r="B930" s="4" t="inlineStr">
        <is>
          <t>Francisca Teodoro</t>
        </is>
      </c>
      <c r="C930" s="4" t="inlineStr">
        <is>
          <t>SE</t>
        </is>
      </c>
      <c r="D930" s="4" t="inlineStr">
        <is>
          <t>F</t>
        </is>
      </c>
      <c r="E930" s="4" t="inlineStr">
        <is>
          <t>Silver</t>
        </is>
      </c>
    </row>
    <row outlineLevel="0" r="931">
      <c r="A931" s="4">
        <v>180</v>
      </c>
      <c r="B931" s="4" t="inlineStr">
        <is>
          <t>Francisco Medina</t>
        </is>
      </c>
      <c r="C931" s="4" t="inlineStr">
        <is>
          <t>PA</t>
        </is>
      </c>
      <c r="D931" s="4" t="inlineStr">
        <is>
          <t>M</t>
        </is>
      </c>
      <c r="E931" s="4" t="inlineStr">
        <is>
          <t>Silver</t>
        </is>
      </c>
    </row>
    <row outlineLevel="0" r="932">
      <c r="A932" s="4">
        <v>181</v>
      </c>
      <c r="B932" s="4" t="inlineStr">
        <is>
          <t>Galindo Bettencourt</t>
        </is>
      </c>
      <c r="C932" s="4" t="inlineStr">
        <is>
          <t>RN</t>
        </is>
      </c>
      <c r="D932" s="4" t="inlineStr">
        <is>
          <t>M</t>
        </is>
      </c>
      <c r="E932" s="4" t="inlineStr">
        <is>
          <t>Silver</t>
        </is>
      </c>
    </row>
    <row outlineLevel="0" r="933">
      <c r="A933" s="4">
        <v>182</v>
      </c>
      <c r="B933" s="4" t="inlineStr">
        <is>
          <t>Garibaldo Oleiro</t>
        </is>
      </c>
      <c r="C933" s="4" t="inlineStr">
        <is>
          <t>RO</t>
        </is>
      </c>
      <c r="D933" s="4" t="inlineStr">
        <is>
          <t>M</t>
        </is>
      </c>
      <c r="E933" s="4" t="inlineStr">
        <is>
          <t>Silver</t>
        </is>
      </c>
    </row>
    <row outlineLevel="0" r="934">
      <c r="A934" s="4">
        <v>183</v>
      </c>
      <c r="B934" s="4" t="inlineStr">
        <is>
          <t>Gaudêncio Ipiranga</t>
        </is>
      </c>
      <c r="C934" s="4" t="inlineStr">
        <is>
          <t>RR</t>
        </is>
      </c>
      <c r="D934" s="4" t="inlineStr">
        <is>
          <t>M</t>
        </is>
      </c>
      <c r="E934" s="4" t="inlineStr">
        <is>
          <t>Silver</t>
        </is>
      </c>
    </row>
    <row outlineLevel="0" r="935">
      <c r="A935" s="4">
        <v>184</v>
      </c>
      <c r="B935" s="4" t="inlineStr">
        <is>
          <t>Germana Conde</t>
        </is>
      </c>
      <c r="C935" s="4" t="inlineStr">
        <is>
          <t>AM</t>
        </is>
      </c>
      <c r="D935" s="4" t="inlineStr">
        <is>
          <t>F</t>
        </is>
      </c>
      <c r="E935" s="4" t="inlineStr">
        <is>
          <t>Silver</t>
        </is>
      </c>
    </row>
    <row outlineLevel="0" r="936">
      <c r="A936" s="4">
        <v>185</v>
      </c>
      <c r="B936" s="4" t="inlineStr">
        <is>
          <t>Gertrudes Hidalgo</t>
        </is>
      </c>
      <c r="C936" s="4" t="inlineStr">
        <is>
          <t>PA</t>
        </is>
      </c>
      <c r="D936" s="4" t="inlineStr">
        <is>
          <t>F</t>
        </is>
      </c>
      <c r="E936" s="4" t="inlineStr">
        <is>
          <t>Silver</t>
        </is>
      </c>
    </row>
    <row outlineLevel="0" r="937">
      <c r="A937" s="4">
        <v>186</v>
      </c>
      <c r="B937" s="4" t="inlineStr">
        <is>
          <t>Gertrudes Infante</t>
        </is>
      </c>
      <c r="C937" s="4" t="inlineStr">
        <is>
          <t>RS</t>
        </is>
      </c>
      <c r="D937" s="4" t="inlineStr">
        <is>
          <t>F</t>
        </is>
      </c>
      <c r="E937" s="4" t="inlineStr">
        <is>
          <t>Silver</t>
        </is>
      </c>
    </row>
    <row outlineLevel="0" r="938">
      <c r="A938" s="4">
        <v>187</v>
      </c>
      <c r="B938" s="4" t="inlineStr">
        <is>
          <t>Gertrudes Rabello</t>
        </is>
      </c>
      <c r="C938" s="4" t="inlineStr">
        <is>
          <t>SC</t>
        </is>
      </c>
      <c r="D938" s="4" t="inlineStr">
        <is>
          <t>F</t>
        </is>
      </c>
      <c r="E938" s="4" t="inlineStr">
        <is>
          <t>Silver</t>
        </is>
      </c>
    </row>
    <row outlineLevel="0" r="939">
      <c r="A939" s="4">
        <v>188</v>
      </c>
      <c r="B939" s="4" t="inlineStr">
        <is>
          <t>Gilberto Moutinho</t>
        </is>
      </c>
      <c r="C939" s="4" t="inlineStr">
        <is>
          <t>PB</t>
        </is>
      </c>
      <c r="D939" s="4" t="inlineStr">
        <is>
          <t>M</t>
        </is>
      </c>
      <c r="E939" s="4" t="inlineStr">
        <is>
          <t>Silver</t>
        </is>
      </c>
    </row>
    <row outlineLevel="0" r="940">
      <c r="A940" s="4">
        <v>189</v>
      </c>
      <c r="B940" s="4" t="inlineStr">
        <is>
          <t>Gilda Parente</t>
        </is>
      </c>
      <c r="C940" s="4" t="inlineStr">
        <is>
          <t>RR</t>
        </is>
      </c>
      <c r="D940" s="4" t="inlineStr">
        <is>
          <t>F</t>
        </is>
      </c>
      <c r="E940" s="4" t="inlineStr">
        <is>
          <t>Silver</t>
        </is>
      </c>
    </row>
    <row outlineLevel="0" r="941">
      <c r="A941" s="4">
        <v>190</v>
      </c>
      <c r="B941" s="4" t="inlineStr">
        <is>
          <t>Ginéculo Luz</t>
        </is>
      </c>
      <c r="C941" s="4" t="inlineStr">
        <is>
          <t>RJ</t>
        </is>
      </c>
      <c r="D941" s="4" t="inlineStr">
        <is>
          <t>M</t>
        </is>
      </c>
      <c r="E941" s="4" t="inlineStr">
        <is>
          <t>Silver</t>
        </is>
      </c>
    </row>
    <row outlineLevel="0" r="942">
      <c r="A942" s="4">
        <v>191</v>
      </c>
      <c r="B942" s="4" t="inlineStr">
        <is>
          <t>Gisela Bahia</t>
        </is>
      </c>
      <c r="C942" s="4" t="inlineStr">
        <is>
          <t>SP</t>
        </is>
      </c>
      <c r="D942" s="4" t="inlineStr">
        <is>
          <t>F</t>
        </is>
      </c>
      <c r="E942" s="4" t="inlineStr">
        <is>
          <t>Silver</t>
        </is>
      </c>
    </row>
    <row outlineLevel="0" r="943">
      <c r="A943" s="4">
        <v>192</v>
      </c>
      <c r="B943" s="4" t="inlineStr">
        <is>
          <t>Gisela Candeias</t>
        </is>
      </c>
      <c r="C943" s="4" t="inlineStr">
        <is>
          <t>SC</t>
        </is>
      </c>
      <c r="D943" s="4" t="inlineStr">
        <is>
          <t>F</t>
        </is>
      </c>
      <c r="E943" s="4" t="inlineStr">
        <is>
          <t>Silver</t>
        </is>
      </c>
    </row>
    <row outlineLevel="0" r="944">
      <c r="A944" s="4">
        <v>193</v>
      </c>
      <c r="B944" s="4" t="inlineStr">
        <is>
          <t>Gláuber Guedella</t>
        </is>
      </c>
      <c r="C944" s="4" t="inlineStr">
        <is>
          <t>RS</t>
        </is>
      </c>
      <c r="D944" s="4" t="inlineStr">
        <is>
          <t>M</t>
        </is>
      </c>
      <c r="E944" s="4" t="inlineStr">
        <is>
          <t>Silver</t>
        </is>
      </c>
    </row>
    <row outlineLevel="0" r="945">
      <c r="A945" s="4">
        <v>194</v>
      </c>
      <c r="B945" s="4" t="inlineStr">
        <is>
          <t>Gláucia Canela</t>
        </is>
      </c>
      <c r="C945" s="4" t="inlineStr">
        <is>
          <t>RO</t>
        </is>
      </c>
      <c r="D945" s="4" t="inlineStr">
        <is>
          <t>F</t>
        </is>
      </c>
      <c r="E945" s="4" t="inlineStr">
        <is>
          <t>Silver</t>
        </is>
      </c>
    </row>
    <row outlineLevel="0" r="946">
      <c r="A946" s="4">
        <v>195</v>
      </c>
      <c r="B946" s="4" t="inlineStr">
        <is>
          <t>Godinho ou Godim Fogaça</t>
        </is>
      </c>
      <c r="C946" s="4" t="inlineStr">
        <is>
          <t>RN</t>
        </is>
      </c>
      <c r="D946" s="4" t="inlineStr">
        <is>
          <t>M</t>
        </is>
      </c>
      <c r="E946" s="4" t="inlineStr">
        <is>
          <t>Silver</t>
        </is>
      </c>
    </row>
    <row outlineLevel="0" r="947">
      <c r="A947" s="4">
        <v>196</v>
      </c>
      <c r="B947" s="4" t="inlineStr">
        <is>
          <t>Godinho ou Godim Jácome</t>
        </is>
      </c>
      <c r="C947" s="4" t="inlineStr">
        <is>
          <t>RN</t>
        </is>
      </c>
      <c r="D947" s="4" t="inlineStr">
        <is>
          <t>M</t>
        </is>
      </c>
      <c r="E947" s="4" t="inlineStr">
        <is>
          <t>Silver</t>
        </is>
      </c>
    </row>
    <row outlineLevel="0" r="948">
      <c r="A948" s="4">
        <v>197</v>
      </c>
      <c r="B948" s="4" t="inlineStr">
        <is>
          <t>Godofredo Mascareñas</t>
        </is>
      </c>
      <c r="C948" s="4" t="inlineStr">
        <is>
          <t>SP</t>
        </is>
      </c>
      <c r="D948" s="4" t="inlineStr">
        <is>
          <t>M</t>
        </is>
      </c>
      <c r="E948" s="4" t="inlineStr">
        <is>
          <t>Silver</t>
        </is>
      </c>
    </row>
    <row outlineLevel="0" r="949">
      <c r="A949" s="4">
        <v>198</v>
      </c>
      <c r="B949" s="4" t="inlineStr">
        <is>
          <t>Godofredo Quiroga</t>
        </is>
      </c>
      <c r="C949" s="4" t="inlineStr">
        <is>
          <t>BA</t>
        </is>
      </c>
      <c r="D949" s="4" t="inlineStr">
        <is>
          <t>M</t>
        </is>
      </c>
      <c r="E949" s="4" t="inlineStr">
        <is>
          <t>Silver</t>
        </is>
      </c>
    </row>
    <row outlineLevel="0" r="950">
      <c r="A950" s="4">
        <v>199</v>
      </c>
      <c r="B950" s="4" t="inlineStr">
        <is>
          <t>Gomes Hurtado</t>
        </is>
      </c>
      <c r="C950" s="4" t="inlineStr">
        <is>
          <t>AC</t>
        </is>
      </c>
      <c r="D950" s="4" t="inlineStr">
        <is>
          <t>M</t>
        </is>
      </c>
      <c r="E950" s="4" t="inlineStr">
        <is>
          <t>Silver</t>
        </is>
      </c>
    </row>
    <row outlineLevel="0" r="951">
      <c r="A951" s="4">
        <v>200</v>
      </c>
      <c r="B951" s="4" t="inlineStr">
        <is>
          <t>Gonçalo Figueiró</t>
        </is>
      </c>
      <c r="C951" s="4" t="inlineStr">
        <is>
          <t>PI</t>
        </is>
      </c>
      <c r="D951" s="4" t="inlineStr">
        <is>
          <t>M</t>
        </is>
      </c>
      <c r="E951" s="4" t="inlineStr">
        <is>
          <t>Silver</t>
        </is>
      </c>
    </row>
    <row outlineLevel="0" r="952">
      <c r="A952" s="4">
        <v>201</v>
      </c>
      <c r="B952" s="4" t="inlineStr">
        <is>
          <t>Graça Tabosa</t>
        </is>
      </c>
      <c r="C952" s="4" t="inlineStr">
        <is>
          <t>RN</t>
        </is>
      </c>
      <c r="D952" s="4" t="inlineStr">
        <is>
          <t>F</t>
        </is>
      </c>
      <c r="E952" s="4" t="inlineStr">
        <is>
          <t>Silver</t>
        </is>
      </c>
    </row>
    <row outlineLevel="0" r="953">
      <c r="A953" s="4">
        <v>202</v>
      </c>
      <c r="B953" s="4" t="inlineStr">
        <is>
          <t>Greice Lameirinhas</t>
        </is>
      </c>
      <c r="C953" s="4" t="inlineStr">
        <is>
          <t>PI</t>
        </is>
      </c>
      <c r="D953" s="4" t="inlineStr">
        <is>
          <t>F</t>
        </is>
      </c>
      <c r="E953" s="4" t="inlineStr">
        <is>
          <t>Silver</t>
        </is>
      </c>
    </row>
    <row outlineLevel="0" r="954">
      <c r="A954" s="4">
        <v>203</v>
      </c>
      <c r="B954" s="4" t="inlineStr">
        <is>
          <t>Guadalupe Rodrigues</t>
        </is>
      </c>
      <c r="C954" s="4" t="inlineStr">
        <is>
          <t>SC</t>
        </is>
      </c>
      <c r="D954" s="4" t="inlineStr">
        <is>
          <t>F</t>
        </is>
      </c>
      <c r="E954" s="4" t="inlineStr">
        <is>
          <t>Silver</t>
        </is>
      </c>
    </row>
    <row outlineLevel="0" r="955">
      <c r="A955" s="4">
        <v>204</v>
      </c>
      <c r="B955" s="4" t="inlineStr">
        <is>
          <t>Guadalupe Telinhos</t>
        </is>
      </c>
      <c r="C955" s="4" t="inlineStr">
        <is>
          <t>AL</t>
        </is>
      </c>
      <c r="D955" s="4" t="inlineStr">
        <is>
          <t>F</t>
        </is>
      </c>
      <c r="E955" s="4" t="inlineStr">
        <is>
          <t>Silver</t>
        </is>
      </c>
    </row>
    <row outlineLevel="0" r="956">
      <c r="A956" s="4">
        <v>205</v>
      </c>
      <c r="B956" s="4" t="inlineStr">
        <is>
          <t>Guaraci Imbassaí</t>
        </is>
      </c>
      <c r="C956" s="4" t="inlineStr">
        <is>
          <t>PB</t>
        </is>
      </c>
      <c r="D956" s="4" t="inlineStr">
        <is>
          <t>F</t>
        </is>
      </c>
      <c r="E956" s="4" t="inlineStr">
        <is>
          <t>Silver</t>
        </is>
      </c>
    </row>
    <row outlineLevel="0" r="957">
      <c r="A957" s="4">
        <v>206</v>
      </c>
      <c r="B957" s="4" t="inlineStr">
        <is>
          <t>Gueda Cartaxo</t>
        </is>
      </c>
      <c r="C957" s="4" t="inlineStr">
        <is>
          <t>MS</t>
        </is>
      </c>
      <c r="D957" s="4" t="inlineStr">
        <is>
          <t>F</t>
        </is>
      </c>
      <c r="E957" s="4" t="inlineStr">
        <is>
          <t>Silver</t>
        </is>
      </c>
    </row>
    <row outlineLevel="0" r="958">
      <c r="A958" s="4">
        <v>207</v>
      </c>
      <c r="B958" s="4" t="inlineStr">
        <is>
          <t>Gueda Laureano</t>
        </is>
      </c>
      <c r="C958" s="4" t="inlineStr">
        <is>
          <t>BA</t>
        </is>
      </c>
      <c r="D958" s="4" t="inlineStr">
        <is>
          <t>F</t>
        </is>
      </c>
      <c r="E958" s="4" t="inlineStr">
        <is>
          <t>Silver</t>
        </is>
      </c>
    </row>
    <row outlineLevel="0" r="959">
      <c r="A959" s="4">
        <v>208</v>
      </c>
      <c r="B959" s="4" t="inlineStr">
        <is>
          <t>Guida Beiriz</t>
        </is>
      </c>
      <c r="C959" s="4" t="inlineStr">
        <is>
          <t>AP</t>
        </is>
      </c>
      <c r="D959" s="4" t="inlineStr">
        <is>
          <t>F</t>
        </is>
      </c>
      <c r="E959" s="4" t="inlineStr">
        <is>
          <t>Silver</t>
        </is>
      </c>
    </row>
    <row outlineLevel="0" r="960">
      <c r="A960" s="4">
        <v>209</v>
      </c>
      <c r="B960" s="4" t="inlineStr">
        <is>
          <t>Guilhermina Hurtado</t>
        </is>
      </c>
      <c r="C960" s="4" t="inlineStr">
        <is>
          <t>PA</t>
        </is>
      </c>
      <c r="D960" s="4" t="inlineStr">
        <is>
          <t>F</t>
        </is>
      </c>
      <c r="E960" s="4" t="inlineStr">
        <is>
          <t>Silver</t>
        </is>
      </c>
    </row>
    <row outlineLevel="0" r="961">
      <c r="A961" s="4">
        <v>210</v>
      </c>
      <c r="B961" s="4" t="inlineStr">
        <is>
          <t>Guilhermina Vilaça</t>
        </is>
      </c>
      <c r="C961" s="4" t="inlineStr">
        <is>
          <t>BA</t>
        </is>
      </c>
      <c r="D961" s="4" t="inlineStr">
        <is>
          <t>F</t>
        </is>
      </c>
      <c r="E961" s="4" t="inlineStr">
        <is>
          <t>Silver</t>
        </is>
      </c>
    </row>
    <row outlineLevel="0" r="962">
      <c r="A962" s="4">
        <v>211</v>
      </c>
      <c r="B962" s="4" t="inlineStr">
        <is>
          <t>Hedviges Lessa</t>
        </is>
      </c>
      <c r="C962" s="4" t="inlineStr">
        <is>
          <t>MG</t>
        </is>
      </c>
      <c r="D962" s="4" t="inlineStr">
        <is>
          <t>F</t>
        </is>
      </c>
      <c r="E962" s="4" t="inlineStr">
        <is>
          <t>Silver</t>
        </is>
      </c>
    </row>
    <row outlineLevel="0" r="963">
      <c r="A963" s="4">
        <v>212</v>
      </c>
      <c r="B963" s="4" t="inlineStr">
        <is>
          <t>Heloísa Cayubi</t>
        </is>
      </c>
      <c r="C963" s="4" t="inlineStr">
        <is>
          <t>MS</t>
        </is>
      </c>
      <c r="D963" s="4" t="inlineStr">
        <is>
          <t>F</t>
        </is>
      </c>
      <c r="E963" s="4" t="inlineStr">
        <is>
          <t>Silver</t>
        </is>
      </c>
    </row>
    <row outlineLevel="0" r="964">
      <c r="A964" s="4">
        <v>213</v>
      </c>
      <c r="B964" s="4" t="inlineStr">
        <is>
          <t>Herberto Castro</t>
        </is>
      </c>
      <c r="C964" s="4" t="inlineStr">
        <is>
          <t>MA</t>
        </is>
      </c>
      <c r="D964" s="4" t="inlineStr">
        <is>
          <t>M</t>
        </is>
      </c>
      <c r="E964" s="4" t="inlineStr">
        <is>
          <t>Silver</t>
        </is>
      </c>
    </row>
    <row outlineLevel="0" r="965">
      <c r="A965" s="4">
        <v>214</v>
      </c>
      <c r="B965" s="4" t="inlineStr">
        <is>
          <t>Herberto Pari</t>
        </is>
      </c>
      <c r="C965" s="4" t="inlineStr">
        <is>
          <t>BA</t>
        </is>
      </c>
      <c r="D965" s="4" t="inlineStr">
        <is>
          <t>M</t>
        </is>
      </c>
      <c r="E965" s="4" t="inlineStr">
        <is>
          <t>Silver</t>
        </is>
      </c>
    </row>
    <row outlineLevel="0" r="966">
      <c r="A966" s="4">
        <v>215</v>
      </c>
      <c r="B966" s="4" t="inlineStr">
        <is>
          <t>Herculano Viveiros</t>
        </is>
      </c>
      <c r="C966" s="4" t="inlineStr">
        <is>
          <t>RN</t>
        </is>
      </c>
      <c r="D966" s="4" t="inlineStr">
        <is>
          <t>M</t>
        </is>
      </c>
      <c r="E966" s="4" t="inlineStr">
        <is>
          <t>Silver</t>
        </is>
      </c>
    </row>
    <row outlineLevel="0" r="967">
      <c r="A967" s="4">
        <v>216</v>
      </c>
      <c r="B967" s="4" t="inlineStr">
        <is>
          <t>Hermano Diegues</t>
        </is>
      </c>
      <c r="C967" s="4" t="inlineStr">
        <is>
          <t>ES</t>
        </is>
      </c>
      <c r="D967" s="4" t="inlineStr">
        <is>
          <t>M</t>
        </is>
      </c>
      <c r="E967" s="4" t="inlineStr">
        <is>
          <t>Silver</t>
        </is>
      </c>
    </row>
    <row outlineLevel="0" r="968">
      <c r="A968" s="4">
        <v>217</v>
      </c>
      <c r="B968" s="4" t="inlineStr">
        <is>
          <t>Hermígio Cezar</t>
        </is>
      </c>
      <c r="C968" s="4" t="inlineStr">
        <is>
          <t>SP</t>
        </is>
      </c>
      <c r="D968" s="4" t="inlineStr">
        <is>
          <t>M</t>
        </is>
      </c>
      <c r="E968" s="4" t="inlineStr">
        <is>
          <t>Silver</t>
        </is>
      </c>
    </row>
    <row outlineLevel="0" r="969">
      <c r="A969" s="4">
        <v>218</v>
      </c>
      <c r="B969" s="4" t="inlineStr">
        <is>
          <t>Hermígio Villaverde</t>
        </is>
      </c>
      <c r="C969" s="4" t="inlineStr">
        <is>
          <t>MA</t>
        </is>
      </c>
      <c r="D969" s="4" t="inlineStr">
        <is>
          <t>M</t>
        </is>
      </c>
      <c r="E969" s="4" t="inlineStr">
        <is>
          <t>Silver</t>
        </is>
      </c>
    </row>
    <row outlineLevel="0" r="970">
      <c r="A970" s="4">
        <v>219</v>
      </c>
      <c r="B970" s="4" t="inlineStr">
        <is>
          <t>Honorina Camarinho</t>
        </is>
      </c>
      <c r="C970" s="4" t="inlineStr">
        <is>
          <t>PR</t>
        </is>
      </c>
      <c r="D970" s="4" t="inlineStr">
        <is>
          <t>F</t>
        </is>
      </c>
      <c r="E970" s="4" t="inlineStr">
        <is>
          <t>Silver</t>
        </is>
      </c>
    </row>
    <row outlineLevel="0" r="971">
      <c r="A971" s="4">
        <v>220</v>
      </c>
      <c r="B971" s="4" t="inlineStr">
        <is>
          <t>Honorina Villaverde</t>
        </is>
      </c>
      <c r="C971" s="4" t="inlineStr">
        <is>
          <t>PE</t>
        </is>
      </c>
      <c r="D971" s="4" t="inlineStr">
        <is>
          <t>F</t>
        </is>
      </c>
      <c r="E971" s="4" t="inlineStr">
        <is>
          <t>Gold</t>
        </is>
      </c>
    </row>
    <row outlineLevel="0" r="972">
      <c r="A972" s="4">
        <v>221</v>
      </c>
      <c r="B972" s="4" t="inlineStr">
        <is>
          <t>Honório Mafra</t>
        </is>
      </c>
      <c r="C972" s="4" t="inlineStr">
        <is>
          <t>RR</t>
        </is>
      </c>
      <c r="D972" s="4" t="inlineStr">
        <is>
          <t>M</t>
        </is>
      </c>
      <c r="E972" s="4" t="inlineStr">
        <is>
          <t>Silver</t>
        </is>
      </c>
    </row>
    <row outlineLevel="0" r="973">
      <c r="A973" s="4">
        <v>222</v>
      </c>
      <c r="B973" s="4" t="inlineStr">
        <is>
          <t>Horácio Pires</t>
        </is>
      </c>
      <c r="C973" s="4" t="inlineStr">
        <is>
          <t>MG</t>
        </is>
      </c>
      <c r="D973" s="4" t="inlineStr">
        <is>
          <t>M</t>
        </is>
      </c>
      <c r="E973" s="4" t="inlineStr">
        <is>
          <t>Silver</t>
        </is>
      </c>
    </row>
    <row outlineLevel="0" r="974">
      <c r="A974" s="4">
        <v>223</v>
      </c>
      <c r="B974" s="4" t="inlineStr">
        <is>
          <t>Hugo Covilhã</t>
        </is>
      </c>
      <c r="C974" s="4" t="inlineStr">
        <is>
          <t>CE</t>
        </is>
      </c>
      <c r="D974" s="4" t="inlineStr">
        <is>
          <t>M</t>
        </is>
      </c>
      <c r="E974" s="4" t="inlineStr">
        <is>
          <t>Silver</t>
        </is>
      </c>
    </row>
    <row outlineLevel="0" r="975">
      <c r="A975" s="4">
        <v>224</v>
      </c>
      <c r="B975" s="4" t="inlineStr">
        <is>
          <t>Humberto Almeida</t>
        </is>
      </c>
      <c r="C975" s="4" t="inlineStr">
        <is>
          <t>AC</t>
        </is>
      </c>
      <c r="D975" s="4" t="inlineStr">
        <is>
          <t>M</t>
        </is>
      </c>
      <c r="E975" s="4" t="inlineStr">
        <is>
          <t>Silver</t>
        </is>
      </c>
    </row>
    <row outlineLevel="0" r="976">
      <c r="A976" s="4">
        <v>225</v>
      </c>
      <c r="B976" s="4" t="inlineStr">
        <is>
          <t>Humberto Lemes</t>
        </is>
      </c>
      <c r="C976" s="4" t="inlineStr">
        <is>
          <t>BA</t>
        </is>
      </c>
      <c r="D976" s="4" t="inlineStr">
        <is>
          <t>M</t>
        </is>
      </c>
      <c r="E976" s="4" t="inlineStr">
        <is>
          <t>Silver</t>
        </is>
      </c>
    </row>
    <row outlineLevel="0" r="977">
      <c r="A977" s="4">
        <v>226</v>
      </c>
      <c r="B977" s="4" t="inlineStr">
        <is>
          <t>Humberto Morgado</t>
        </is>
      </c>
      <c r="C977" s="4" t="inlineStr">
        <is>
          <t>SP</t>
        </is>
      </c>
      <c r="D977" s="4" t="inlineStr">
        <is>
          <t>M</t>
        </is>
      </c>
      <c r="E977" s="4" t="inlineStr">
        <is>
          <t>Silver</t>
        </is>
      </c>
    </row>
    <row outlineLevel="0" r="978">
      <c r="A978" s="4">
        <v>227</v>
      </c>
      <c r="B978" s="4" t="inlineStr">
        <is>
          <t>Humberto Vergueiro</t>
        </is>
      </c>
      <c r="C978" s="4" t="inlineStr">
        <is>
          <t>MG</t>
        </is>
      </c>
      <c r="D978" s="4" t="inlineStr">
        <is>
          <t>M</t>
        </is>
      </c>
      <c r="E978" s="4" t="inlineStr">
        <is>
          <t>Silver</t>
        </is>
      </c>
    </row>
    <row outlineLevel="0" r="979">
      <c r="A979" s="4">
        <v>228</v>
      </c>
      <c r="B979" s="4" t="inlineStr">
        <is>
          <t>Hélder Brión</t>
        </is>
      </c>
      <c r="C979" s="4" t="inlineStr">
        <is>
          <t>PB</t>
        </is>
      </c>
      <c r="D979" s="4" t="inlineStr">
        <is>
          <t>M</t>
        </is>
      </c>
      <c r="E979" s="4" t="inlineStr">
        <is>
          <t>Silver</t>
        </is>
      </c>
    </row>
    <row outlineLevel="0" r="980">
      <c r="A980" s="4">
        <v>229</v>
      </c>
      <c r="B980" s="4" t="inlineStr">
        <is>
          <t>Hélder Valentín</t>
        </is>
      </c>
      <c r="C980" s="4" t="inlineStr">
        <is>
          <t>AL</t>
        </is>
      </c>
      <c r="D980" s="4" t="inlineStr">
        <is>
          <t>M</t>
        </is>
      </c>
      <c r="E980" s="4" t="inlineStr">
        <is>
          <t>Silver</t>
        </is>
      </c>
    </row>
    <row outlineLevel="0" r="981">
      <c r="A981" s="4">
        <v>230</v>
      </c>
      <c r="B981" s="4" t="inlineStr">
        <is>
          <t>Ibijara Botelho</t>
        </is>
      </c>
      <c r="C981" s="4" t="inlineStr">
        <is>
          <t>RR</t>
        </is>
      </c>
      <c r="D981" s="4" t="inlineStr">
        <is>
          <t>F</t>
        </is>
      </c>
      <c r="E981" s="4" t="inlineStr">
        <is>
          <t>Platinum</t>
        </is>
      </c>
    </row>
    <row outlineLevel="0" r="982">
      <c r="A982" s="4">
        <v>231</v>
      </c>
      <c r="B982" s="4" t="inlineStr">
        <is>
          <t>Ifigénia Lustosa</t>
        </is>
      </c>
      <c r="C982" s="4" t="inlineStr">
        <is>
          <t>PE</t>
        </is>
      </c>
      <c r="D982" s="4" t="inlineStr">
        <is>
          <t>F</t>
        </is>
      </c>
      <c r="E982" s="4" t="inlineStr">
        <is>
          <t>Silver</t>
        </is>
      </c>
    </row>
    <row outlineLevel="0" r="983">
      <c r="A983" s="4">
        <v>232</v>
      </c>
      <c r="B983" s="4" t="inlineStr">
        <is>
          <t>Ifigénia Pires</t>
        </is>
      </c>
      <c r="C983" s="4" t="inlineStr">
        <is>
          <t>PA</t>
        </is>
      </c>
      <c r="D983" s="4" t="inlineStr">
        <is>
          <t>F</t>
        </is>
      </c>
      <c r="E983" s="4" t="inlineStr">
        <is>
          <t>Silver</t>
        </is>
      </c>
    </row>
    <row outlineLevel="0" r="984">
      <c r="A984" s="4">
        <v>233</v>
      </c>
      <c r="B984" s="4" t="inlineStr">
        <is>
          <t>Ilduara Chávez</t>
        </is>
      </c>
      <c r="C984" s="4" t="inlineStr">
        <is>
          <t>MT</t>
        </is>
      </c>
      <c r="D984" s="4" t="inlineStr">
        <is>
          <t>F</t>
        </is>
      </c>
      <c r="E984" s="4" t="inlineStr">
        <is>
          <t>Silver</t>
        </is>
      </c>
    </row>
    <row outlineLevel="0" r="985">
      <c r="A985" s="4">
        <v>234</v>
      </c>
      <c r="B985" s="4" t="inlineStr">
        <is>
          <t>Ingrit Mayor</t>
        </is>
      </c>
      <c r="C985" s="4" t="inlineStr">
        <is>
          <t>SC</t>
        </is>
      </c>
      <c r="D985" s="4" t="inlineStr">
        <is>
          <t>M</t>
        </is>
      </c>
      <c r="E985" s="4" t="inlineStr">
        <is>
          <t>Silver</t>
        </is>
      </c>
    </row>
    <row outlineLevel="0" r="986">
      <c r="A986" s="4">
        <v>235</v>
      </c>
      <c r="B986" s="4" t="inlineStr">
        <is>
          <t>Inês Neres</t>
        </is>
      </c>
      <c r="C986" s="4" t="inlineStr">
        <is>
          <t>CE</t>
        </is>
      </c>
      <c r="D986" s="4" t="inlineStr">
        <is>
          <t>F</t>
        </is>
      </c>
      <c r="E986" s="4" t="inlineStr">
        <is>
          <t>Silver</t>
        </is>
      </c>
    </row>
    <row outlineLevel="0" r="987">
      <c r="A987" s="4">
        <v>236</v>
      </c>
      <c r="B987" s="4" t="inlineStr">
        <is>
          <t>Iolanda Rabello</t>
        </is>
      </c>
      <c r="C987" s="4" t="inlineStr">
        <is>
          <t>PB</t>
        </is>
      </c>
      <c r="D987" s="4" t="inlineStr">
        <is>
          <t>F</t>
        </is>
      </c>
      <c r="E987" s="4" t="inlineStr">
        <is>
          <t>Silver</t>
        </is>
      </c>
    </row>
    <row outlineLevel="0" r="988">
      <c r="A988" s="4">
        <v>237</v>
      </c>
      <c r="B988" s="4" t="inlineStr">
        <is>
          <t>Iracema Rodríguez</t>
        </is>
      </c>
      <c r="C988" s="4" t="inlineStr">
        <is>
          <t>BA</t>
        </is>
      </c>
      <c r="D988" s="4" t="inlineStr">
        <is>
          <t>F</t>
        </is>
      </c>
      <c r="E988" s="4" t="inlineStr">
        <is>
          <t>Gold</t>
        </is>
      </c>
    </row>
    <row outlineLevel="0" r="989">
      <c r="A989" s="4">
        <v>238</v>
      </c>
      <c r="B989" s="4" t="inlineStr">
        <is>
          <t>Iraci Alcoforado</t>
        </is>
      </c>
      <c r="C989" s="4" t="inlineStr">
        <is>
          <t>MS</t>
        </is>
      </c>
      <c r="D989" s="4" t="inlineStr">
        <is>
          <t>F</t>
        </is>
      </c>
      <c r="E989" s="4" t="inlineStr">
        <is>
          <t>Silver</t>
        </is>
      </c>
    </row>
    <row outlineLevel="0" r="990">
      <c r="A990" s="4">
        <v>239</v>
      </c>
      <c r="B990" s="4" t="inlineStr">
        <is>
          <t>Irani Jaguariúna</t>
        </is>
      </c>
      <c r="C990" s="4" t="inlineStr">
        <is>
          <t>AM</t>
        </is>
      </c>
      <c r="D990" s="4" t="inlineStr">
        <is>
          <t>F</t>
        </is>
      </c>
      <c r="E990" s="4" t="inlineStr">
        <is>
          <t>Silver</t>
        </is>
      </c>
    </row>
    <row outlineLevel="0" r="991">
      <c r="A991" s="4">
        <v>240</v>
      </c>
      <c r="B991" s="4" t="inlineStr">
        <is>
          <t>Irene Meireles</t>
        </is>
      </c>
      <c r="C991" s="4" t="inlineStr">
        <is>
          <t>MS</t>
        </is>
      </c>
      <c r="D991" s="4" t="inlineStr">
        <is>
          <t>F</t>
        </is>
      </c>
      <c r="E991" s="4" t="inlineStr">
        <is>
          <t>Silver</t>
        </is>
      </c>
    </row>
    <row outlineLevel="0" r="992">
      <c r="A992" s="4">
        <v>241</v>
      </c>
      <c r="B992" s="4" t="inlineStr">
        <is>
          <t>Irene Villanueva</t>
        </is>
      </c>
      <c r="C992" s="4" t="inlineStr">
        <is>
          <t>AC</t>
        </is>
      </c>
      <c r="D992" s="4" t="inlineStr">
        <is>
          <t>F</t>
        </is>
      </c>
      <c r="E992" s="4" t="inlineStr">
        <is>
          <t>Silver</t>
        </is>
      </c>
    </row>
    <row outlineLevel="0" r="993">
      <c r="A993" s="4">
        <v>242</v>
      </c>
      <c r="B993" s="4" t="inlineStr">
        <is>
          <t>Isabel Meirelles</t>
        </is>
      </c>
      <c r="C993" s="4" t="inlineStr">
        <is>
          <t>RO</t>
        </is>
      </c>
      <c r="D993" s="4" t="inlineStr">
        <is>
          <t>F</t>
        </is>
      </c>
      <c r="E993" s="4" t="inlineStr">
        <is>
          <t>Silver</t>
        </is>
      </c>
    </row>
    <row outlineLevel="0" r="994">
      <c r="A994" s="4">
        <v>243</v>
      </c>
      <c r="B994" s="4" t="inlineStr">
        <is>
          <t>Israel Canela</t>
        </is>
      </c>
      <c r="C994" s="4" t="inlineStr">
        <is>
          <t>RN</t>
        </is>
      </c>
      <c r="D994" s="4" t="inlineStr">
        <is>
          <t>M</t>
        </is>
      </c>
      <c r="E994" s="4" t="inlineStr">
        <is>
          <t>Silver</t>
        </is>
      </c>
    </row>
    <row outlineLevel="0" r="995">
      <c r="A995" s="4">
        <v>244</v>
      </c>
      <c r="B995" s="4" t="inlineStr">
        <is>
          <t>Iuri Guterres</t>
        </is>
      </c>
      <c r="C995" s="4" t="inlineStr">
        <is>
          <t>GO</t>
        </is>
      </c>
      <c r="D995" s="4" t="inlineStr">
        <is>
          <t>M</t>
        </is>
      </c>
      <c r="E995" s="4" t="inlineStr">
        <is>
          <t>Silver</t>
        </is>
      </c>
    </row>
    <row outlineLevel="0" r="996">
      <c r="A996" s="4">
        <v>245</v>
      </c>
      <c r="B996" s="4" t="inlineStr">
        <is>
          <t>Jacinto Dorneles</t>
        </is>
      </c>
      <c r="C996" s="4" t="inlineStr">
        <is>
          <t>MG</t>
        </is>
      </c>
      <c r="D996" s="4" t="inlineStr">
        <is>
          <t>M</t>
        </is>
      </c>
      <c r="E996" s="4" t="inlineStr">
        <is>
          <t>Silver</t>
        </is>
      </c>
    </row>
    <row outlineLevel="0" r="997">
      <c r="A997" s="4">
        <v>246</v>
      </c>
      <c r="B997" s="4" t="inlineStr">
        <is>
          <t>Jandaíra Albuquerque</t>
        </is>
      </c>
      <c r="C997" s="4" t="inlineStr">
        <is>
          <t>SP</t>
        </is>
      </c>
      <c r="D997" s="4" t="inlineStr">
        <is>
          <t>F</t>
        </is>
      </c>
      <c r="E997" s="4" t="inlineStr">
        <is>
          <t>Silver</t>
        </is>
      </c>
    </row>
    <row outlineLevel="0" r="998">
      <c r="A998" s="4">
        <v>247</v>
      </c>
      <c r="B998" s="4" t="inlineStr">
        <is>
          <t>Joana Ataí</t>
        </is>
      </c>
      <c r="C998" s="4" t="inlineStr">
        <is>
          <t>GO</t>
        </is>
      </c>
      <c r="D998" s="4" t="inlineStr">
        <is>
          <t>F</t>
        </is>
      </c>
      <c r="E998" s="4" t="inlineStr">
        <is>
          <t>Platinum</t>
        </is>
      </c>
    </row>
    <row outlineLevel="0" r="999">
      <c r="A999" s="4">
        <v>248</v>
      </c>
      <c r="B999" s="4" t="inlineStr">
        <is>
          <t>Joaquim Hurtado</t>
        </is>
      </c>
      <c r="C999" s="4" t="inlineStr">
        <is>
          <t>AP</t>
        </is>
      </c>
      <c r="D999" s="4" t="inlineStr">
        <is>
          <t>M</t>
        </is>
      </c>
      <c r="E999" s="4" t="inlineStr">
        <is>
          <t>Silver</t>
        </is>
      </c>
    </row>
    <row outlineLevel="0" r="1000">
      <c r="A1000" s="4">
        <v>249</v>
      </c>
      <c r="B1000" s="4" t="inlineStr">
        <is>
          <t>Joaquim Mieiro</t>
        </is>
      </c>
      <c r="C1000" s="4" t="inlineStr">
        <is>
          <t>TO</t>
        </is>
      </c>
      <c r="D1000" s="4" t="inlineStr">
        <is>
          <t>M</t>
        </is>
      </c>
      <c r="E1000" s="4" t="inlineStr">
        <is>
          <t>Silver</t>
        </is>
      </c>
    </row>
    <row outlineLevel="0" r="1001">
      <c r="A1001" s="4">
        <v>250</v>
      </c>
      <c r="B1001" s="4" t="inlineStr">
        <is>
          <t>Joaquina Vasconcelos</t>
        </is>
      </c>
      <c r="C1001" s="4" t="inlineStr">
        <is>
          <t>SC</t>
        </is>
      </c>
      <c r="D1001" s="4" t="inlineStr">
        <is>
          <t>F</t>
        </is>
      </c>
      <c r="E1001" s="4" t="inlineStr">
        <is>
          <t>Silver</t>
        </is>
      </c>
    </row>
  </sheetData>
  <autoFilter ref="A1:E251">
    <sortState ref="A2:E25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B41"/>
  <sheetViews>
    <sheetView workbookViewId="0" rightToLeft="false">
      <selection activeCell="C1" sqref="C1:C1048576"/>
    </sheetView>
  </sheetViews>
  <sheetFormatPr defaultRowHeight="14.4" x14ac:dyDescent="0.3"/>
  <cols>
    <col min="1" max="1" width="11.5546875" bestFit="1" customWidth="1"/>
    <col min="2" max="2" width="16.44140625" bestFit="1" customWidth="1"/>
  </cols>
  <sheetData>
    <row spans="1:2" x14ac:dyDescent="0.3" outlineLevel="0" r="1">
      <c r="A1" t="s">
        <v>30</v>
      </c>
      <c r="B1" t="s">
        <v>31</v>
      </c>
    </row>
    <row spans="1:2" ht="15" x14ac:dyDescent="0.3" outlineLevel="0" r="2">
      <c r="A2">
        <v>1</v>
      </c>
      <c r="B2" s="1" t="s">
        <v>381</v>
      </c>
    </row>
    <row spans="1:2" ht="15" x14ac:dyDescent="0.3" outlineLevel="0" r="3">
      <c r="A3">
        <v>2</v>
      </c>
      <c r="B3" s="1" t="s">
        <v>382</v>
      </c>
    </row>
    <row spans="1:2" ht="15" x14ac:dyDescent="0.3" outlineLevel="0" r="4">
      <c r="A4">
        <v>3</v>
      </c>
      <c r="B4" s="1" t="s">
        <v>383</v>
      </c>
    </row>
    <row spans="1:2" ht="15" x14ac:dyDescent="0.3" outlineLevel="0" r="5">
      <c r="A5">
        <v>4</v>
      </c>
      <c r="B5" s="1" t="s">
        <v>384</v>
      </c>
    </row>
    <row spans="1:2" ht="15" x14ac:dyDescent="0.3" outlineLevel="0" r="6">
      <c r="A6">
        <v>5</v>
      </c>
      <c r="B6" s="1" t="s">
        <v>385</v>
      </c>
    </row>
    <row spans="1:2" ht="15" x14ac:dyDescent="0.3" outlineLevel="0" r="7">
      <c r="A7">
        <v>6</v>
      </c>
      <c r="B7" s="1" t="s">
        <v>386</v>
      </c>
    </row>
    <row spans="1:2" ht="15" x14ac:dyDescent="0.3" outlineLevel="0" r="8">
      <c r="A8">
        <v>7</v>
      </c>
      <c r="B8" s="1" t="s">
        <v>387</v>
      </c>
    </row>
    <row spans="1:2" ht="15" x14ac:dyDescent="0.3" outlineLevel="0" r="9">
      <c r="A9">
        <v>8</v>
      </c>
      <c r="B9" s="1" t="s">
        <v>388</v>
      </c>
    </row>
    <row spans="1:2" ht="15" x14ac:dyDescent="0.3" outlineLevel="0" r="10">
      <c r="A10">
        <v>9</v>
      </c>
      <c r="B10" s="1" t="s">
        <v>389</v>
      </c>
    </row>
    <row spans="1:2" ht="15" x14ac:dyDescent="0.3" outlineLevel="0" r="11">
      <c r="A11">
        <v>10</v>
      </c>
      <c r="B11" s="1" t="s">
        <v>390</v>
      </c>
    </row>
    <row outlineLevel="0" r="12">
      <c r="A12" s="4">
        <v>1</v>
      </c>
      <c r="B12" s="4" t="inlineStr">
        <is>
          <t>Armando Lago</t>
        </is>
      </c>
    </row>
    <row outlineLevel="0" r="13">
      <c r="A13" s="4">
        <v>2</v>
      </c>
      <c r="B13" s="4" t="inlineStr">
        <is>
          <t>Capitolino Bahía</t>
        </is>
      </c>
    </row>
    <row outlineLevel="0" r="14">
      <c r="A14" s="4">
        <v>3</v>
      </c>
      <c r="B14" s="4" t="inlineStr">
        <is>
          <t>Daniel Pirajá</t>
        </is>
      </c>
    </row>
    <row outlineLevel="0" r="15">
      <c r="A15" s="4">
        <v>4</v>
      </c>
      <c r="B15" s="4" t="inlineStr">
        <is>
          <t>Godo Capiperibe</t>
        </is>
      </c>
    </row>
    <row outlineLevel="0" r="16">
      <c r="A16" s="4">
        <v>5</v>
      </c>
      <c r="B16" s="4" t="inlineStr">
        <is>
          <t>Hélio Liberato</t>
        </is>
      </c>
    </row>
    <row outlineLevel="0" r="17">
      <c r="A17" s="4">
        <v>6</v>
      </c>
      <c r="B17" s="4" t="inlineStr">
        <is>
          <t>Iberê Lacerda</t>
        </is>
      </c>
    </row>
    <row outlineLevel="0" r="18">
      <c r="A18" s="4">
        <v>7</v>
      </c>
      <c r="B18" s="4" t="inlineStr">
        <is>
          <t>Jéssica Castelão</t>
        </is>
      </c>
    </row>
    <row outlineLevel="0" r="19">
      <c r="A19" s="4">
        <v>8</v>
      </c>
      <c r="B19" s="4" t="inlineStr">
        <is>
          <t>Napoleão Méndez</t>
        </is>
      </c>
    </row>
    <row outlineLevel="0" r="20">
      <c r="A20" s="4">
        <v>9</v>
      </c>
      <c r="B20" s="4" t="inlineStr">
        <is>
          <t>Simão Rivero</t>
        </is>
      </c>
    </row>
    <row outlineLevel="0" r="21">
      <c r="A21" s="4">
        <v>10</v>
      </c>
      <c r="B21" s="4" t="inlineStr">
        <is>
          <t>Tobias Furtado</t>
        </is>
      </c>
    </row>
    <row outlineLevel="0" r="22">
      <c r="A22" s="4">
        <v>1</v>
      </c>
      <c r="B22" s="4" t="inlineStr">
        <is>
          <t>Armando Lago</t>
        </is>
      </c>
    </row>
    <row outlineLevel="0" r="23">
      <c r="A23" s="4">
        <v>2</v>
      </c>
      <c r="B23" s="4" t="inlineStr">
        <is>
          <t>Capitolino Bahía</t>
        </is>
      </c>
    </row>
    <row outlineLevel="0" r="24">
      <c r="A24" s="4">
        <v>3</v>
      </c>
      <c r="B24" s="4" t="inlineStr">
        <is>
          <t>Daniel Pirajá</t>
        </is>
      </c>
    </row>
    <row outlineLevel="0" r="25">
      <c r="A25" s="4">
        <v>4</v>
      </c>
      <c r="B25" s="4" t="inlineStr">
        <is>
          <t>Godo Capiperibe</t>
        </is>
      </c>
    </row>
    <row outlineLevel="0" r="26">
      <c r="A26" s="4">
        <v>5</v>
      </c>
      <c r="B26" s="4" t="inlineStr">
        <is>
          <t>Hélio Liberato</t>
        </is>
      </c>
    </row>
    <row outlineLevel="0" r="27">
      <c r="A27" s="4">
        <v>6</v>
      </c>
      <c r="B27" s="4" t="inlineStr">
        <is>
          <t>Iberê Lacerda</t>
        </is>
      </c>
    </row>
    <row outlineLevel="0" r="28">
      <c r="A28" s="4">
        <v>7</v>
      </c>
      <c r="B28" s="4" t="inlineStr">
        <is>
          <t>Jéssica Castelão</t>
        </is>
      </c>
    </row>
    <row outlineLevel="0" r="29">
      <c r="A29" s="4">
        <v>8</v>
      </c>
      <c r="B29" s="4" t="inlineStr">
        <is>
          <t>Napoleão Méndez</t>
        </is>
      </c>
    </row>
    <row outlineLevel="0" r="30">
      <c r="A30" s="4">
        <v>9</v>
      </c>
      <c r="B30" s="4" t="inlineStr">
        <is>
          <t>Simão Rivero</t>
        </is>
      </c>
    </row>
    <row outlineLevel="0" r="31">
      <c r="A31" s="4">
        <v>10</v>
      </c>
      <c r="B31" s="4" t="inlineStr">
        <is>
          <t>Tobias Furtado</t>
        </is>
      </c>
    </row>
    <row outlineLevel="0" r="32">
      <c r="A32" s="4">
        <v>1</v>
      </c>
      <c r="B32" s="4" t="inlineStr">
        <is>
          <t>Armando Lago</t>
        </is>
      </c>
    </row>
    <row outlineLevel="0" r="33">
      <c r="A33" s="4">
        <v>2</v>
      </c>
      <c r="B33" s="4" t="inlineStr">
        <is>
          <t>Capitolino Bahía</t>
        </is>
      </c>
    </row>
    <row outlineLevel="0" r="34">
      <c r="A34" s="4">
        <v>3</v>
      </c>
      <c r="B34" s="4" t="inlineStr">
        <is>
          <t>Daniel Pirajá</t>
        </is>
      </c>
    </row>
    <row outlineLevel="0" r="35">
      <c r="A35" s="4">
        <v>4</v>
      </c>
      <c r="B35" s="4" t="inlineStr">
        <is>
          <t>Godo Capiperibe</t>
        </is>
      </c>
    </row>
    <row outlineLevel="0" r="36">
      <c r="A36" s="4">
        <v>5</v>
      </c>
      <c r="B36" s="4" t="inlineStr">
        <is>
          <t>Hélio Liberato</t>
        </is>
      </c>
    </row>
    <row outlineLevel="0" r="37">
      <c r="A37" s="4">
        <v>6</v>
      </c>
      <c r="B37" s="4" t="inlineStr">
        <is>
          <t>Iberê Lacerda</t>
        </is>
      </c>
    </row>
    <row outlineLevel="0" r="38">
      <c r="A38" s="4">
        <v>7</v>
      </c>
      <c r="B38" s="4" t="inlineStr">
        <is>
          <t>Jéssica Castelão</t>
        </is>
      </c>
    </row>
    <row outlineLevel="0" r="39">
      <c r="A39" s="4">
        <v>8</v>
      </c>
      <c r="B39" s="4" t="inlineStr">
        <is>
          <t>Napoleão Méndez</t>
        </is>
      </c>
    </row>
    <row outlineLevel="0" r="40">
      <c r="A40" s="4">
        <v>9</v>
      </c>
      <c r="B40" s="4" t="inlineStr">
        <is>
          <t>Simão Rivero</t>
        </is>
      </c>
    </row>
    <row outlineLevel="0" r="41">
      <c r="A41" s="4">
        <v>10</v>
      </c>
      <c r="B41" s="4" t="inlineStr">
        <is>
          <t>Tobias Furtado</t>
        </is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C41"/>
  <sheetViews>
    <sheetView workbookViewId="0" rightToLeft="false">
      <selection activeCell="C11" sqref="C11"/>
    </sheetView>
  </sheetViews>
  <sheetFormatPr defaultRowHeight="14.4" x14ac:dyDescent="0.3"/>
  <cols>
    <col min="1" max="1" width="10" bestFit="1" customWidth="1"/>
    <col min="2" max="2" width="75.44140625" bestFit="1" customWidth="1"/>
    <col min="3" max="3" width="7.5546875" bestFit="1" customWidth="1"/>
  </cols>
  <sheetData>
    <row spans="1:3" x14ac:dyDescent="0.3" outlineLevel="0" r="1">
      <c r="A1" t="s">
        <v>32</v>
      </c>
      <c r="B1" t="s">
        <v>33</v>
      </c>
      <c r="C1" t="s">
        <v>34</v>
      </c>
    </row>
    <row spans="1:3" x14ac:dyDescent="0.3" outlineLevel="0" r="2">
      <c r="A2">
        <v>1</v>
      </c>
      <c r="B2" t="s">
        <v>35</v>
      </c>
      <c r="C2" t="s">
        <v>36</v>
      </c>
    </row>
    <row spans="1:3" x14ac:dyDescent="0.3" outlineLevel="0" r="3">
      <c r="A3">
        <v>2</v>
      </c>
      <c r="B3" t="s">
        <v>37</v>
      </c>
      <c r="C3" t="s">
        <v>38</v>
      </c>
    </row>
    <row spans="1:3" x14ac:dyDescent="0.3" outlineLevel="0" r="4">
      <c r="A4">
        <v>3</v>
      </c>
      <c r="B4" t="s">
        <v>39</v>
      </c>
      <c r="C4" t="s">
        <v>40</v>
      </c>
    </row>
    <row spans="1:3" x14ac:dyDescent="0.3" outlineLevel="0" r="5">
      <c r="A5">
        <v>4</v>
      </c>
      <c r="B5" t="s">
        <v>41</v>
      </c>
      <c r="C5" t="s">
        <v>42</v>
      </c>
    </row>
    <row spans="1:3" x14ac:dyDescent="0.3" outlineLevel="0" r="6">
      <c r="A6">
        <v>5</v>
      </c>
      <c r="B6" t="s">
        <v>43</v>
      </c>
      <c r="C6" t="s">
        <v>44</v>
      </c>
    </row>
    <row spans="1:3" x14ac:dyDescent="0.3" outlineLevel="0" r="7">
      <c r="A7">
        <v>6</v>
      </c>
      <c r="B7" t="s">
        <v>45</v>
      </c>
      <c r="C7" t="s">
        <v>46</v>
      </c>
    </row>
    <row spans="1:3" x14ac:dyDescent="0.3" outlineLevel="0" r="8">
      <c r="A8">
        <v>7</v>
      </c>
      <c r="B8" t="s">
        <v>47</v>
      </c>
      <c r="C8" t="s">
        <v>48</v>
      </c>
    </row>
    <row spans="1:3" x14ac:dyDescent="0.3" outlineLevel="0" r="9">
      <c r="A9">
        <v>8</v>
      </c>
      <c r="B9" t="s">
        <v>49</v>
      </c>
      <c r="C9" t="s">
        <v>50</v>
      </c>
    </row>
    <row spans="1:3" x14ac:dyDescent="0.3" outlineLevel="0" r="10">
      <c r="A10">
        <v>9</v>
      </c>
      <c r="B10" t="s">
        <v>51</v>
      </c>
      <c r="C10" t="s">
        <v>52</v>
      </c>
    </row>
    <row spans="1:3" x14ac:dyDescent="0.3" outlineLevel="0" r="11">
      <c r="A11">
        <v>10</v>
      </c>
      <c r="B11" t="s">
        <v>53</v>
      </c>
      <c r="C11" t="s">
        <v>54</v>
      </c>
    </row>
    <row outlineLevel="0" r="12">
      <c r="A12" s="4">
        <v>1</v>
      </c>
      <c r="B12" s="4" t="inlineStr">
        <is>
          <t>Bicicleta Aro 29 Mountain Bike Endorphine 6.3 - 24 Marchas - Shimano - Alumínio</t>
        </is>
      </c>
      <c r="C12" s="4" t="inlineStr">
        <is>
          <t>8852.00</t>
        </is>
      </c>
    </row>
    <row outlineLevel="0" r="13">
      <c r="A13" s="4">
        <v>2</v>
      </c>
      <c r="B13" s="4" t="inlineStr">
        <is>
          <t>Bicicleta Altools Stroll Aro 26 Freio À Disco 21 Marchas</t>
        </is>
      </c>
      <c r="C13" s="4" t="inlineStr">
        <is>
          <t>9201.00</t>
        </is>
      </c>
    </row>
    <row outlineLevel="0" r="14">
      <c r="A14" s="4">
        <v>3</v>
      </c>
      <c r="B14" s="4" t="inlineStr">
        <is>
          <t>Bicicleta Gts Advanced 1.0 Aro 29 Freio Disco Câmbio Traseiro Shimano 24 Marchas</t>
        </is>
      </c>
      <c r="C14" s="4" t="inlineStr">
        <is>
          <t>4255.00</t>
        </is>
      </c>
    </row>
    <row outlineLevel="0" r="15">
      <c r="A15" s="4">
        <v>4</v>
      </c>
      <c r="B15" s="4" t="inlineStr">
        <is>
          <t>Bicicleta Trinc Câmbios Shimano Aro 29 Freio A Disco 24v</t>
        </is>
      </c>
      <c r="C15" s="4" t="inlineStr">
        <is>
          <t>7658.00</t>
        </is>
      </c>
    </row>
    <row outlineLevel="0" r="16">
      <c r="A16" s="4">
        <v>5</v>
      </c>
      <c r="B16" s="4" t="inlineStr">
        <is>
          <t>Bicicleta Gometws Endorphine 7.3 - Shimano Alumínio Aro 29 - 24 Marchas</t>
        </is>
      </c>
      <c r="C16" s="4" t="inlineStr">
        <is>
          <t>2966.00</t>
        </is>
      </c>
    </row>
    <row outlineLevel="0" r="17">
      <c r="A17" s="4">
        <v>6</v>
      </c>
      <c r="B17" s="4" t="inlineStr">
        <is>
          <t>Bicicleta Gometws Endorphine 6.1 Shimano Alumínio- Aro 26 - 21 Marchas</t>
        </is>
      </c>
      <c r="C17" s="4" t="inlineStr">
        <is>
          <t>2955.00</t>
        </is>
      </c>
    </row>
    <row outlineLevel="0" r="18">
      <c r="A18" s="4">
        <v>7</v>
      </c>
      <c r="B18" s="4" t="inlineStr">
        <is>
          <t>Capacete Gometws Endorphine 2.0</t>
        </is>
      </c>
      <c r="C18" s="4" t="inlineStr">
        <is>
          <t>155.00</t>
        </is>
      </c>
    </row>
    <row outlineLevel="0" r="19">
      <c r="A19" s="4">
        <v>8</v>
      </c>
      <c r="B19" s="4" t="inlineStr">
        <is>
          <t>Luva De Ciclismo - Gometws Sports</t>
        </is>
      </c>
      <c r="C19" s="4" t="inlineStr">
        <is>
          <t>188.00</t>
        </is>
      </c>
    </row>
    <row outlineLevel="0" r="20">
      <c r="A20" s="4">
        <v>9</v>
      </c>
      <c r="B20" s="4" t="inlineStr">
        <is>
          <t>Bermuda Predactor 3Xu Pro</t>
        </is>
      </c>
      <c r="C20" s="4" t="inlineStr">
        <is>
          <t>115.00</t>
        </is>
      </c>
    </row>
    <row outlineLevel="0" r="21">
      <c r="A21" s="4">
        <v>10</v>
      </c>
      <c r="B21" s="4" t="inlineStr">
        <is>
          <t>Camiseta Predactor 3Xu Multiplied</t>
        </is>
      </c>
      <c r="C21" s="4" t="inlineStr">
        <is>
          <t>135.00</t>
        </is>
      </c>
    </row>
    <row outlineLevel="0" r="22">
      <c r="A22" s="4">
        <v>1</v>
      </c>
      <c r="B22" s="4" t="inlineStr">
        <is>
          <t>Bicicleta Aro 29 Mountain Bike Endorphine 6.3 - 24 Marchas - Shimano - Alumínio</t>
        </is>
      </c>
      <c r="C22" s="4" t="inlineStr">
        <is>
          <t>8852.00</t>
        </is>
      </c>
    </row>
    <row outlineLevel="0" r="23">
      <c r="A23" s="4">
        <v>2</v>
      </c>
      <c r="B23" s="4" t="inlineStr">
        <is>
          <t>Bicicleta Altools Stroll Aro 26 Freio À Disco 21 Marchas</t>
        </is>
      </c>
      <c r="C23" s="4" t="inlineStr">
        <is>
          <t>9201.00</t>
        </is>
      </c>
    </row>
    <row outlineLevel="0" r="24">
      <c r="A24" s="4">
        <v>3</v>
      </c>
      <c r="B24" s="4" t="inlineStr">
        <is>
          <t>Bicicleta Gts Advanced 1.0 Aro 29 Freio Disco Câmbio Traseiro Shimano 24 Marchas</t>
        </is>
      </c>
      <c r="C24" s="4" t="inlineStr">
        <is>
          <t>4255.00</t>
        </is>
      </c>
    </row>
    <row outlineLevel="0" r="25">
      <c r="A25" s="4">
        <v>4</v>
      </c>
      <c r="B25" s="4" t="inlineStr">
        <is>
          <t>Bicicleta Trinc Câmbios Shimano Aro 29 Freio A Disco 24v</t>
        </is>
      </c>
      <c r="C25" s="4" t="inlineStr">
        <is>
          <t>7658.00</t>
        </is>
      </c>
    </row>
    <row outlineLevel="0" r="26">
      <c r="A26" s="4">
        <v>5</v>
      </c>
      <c r="B26" s="4" t="inlineStr">
        <is>
          <t>Bicicleta Gometws Endorphine 7.3 - Shimano Alumínio Aro 29 - 24 Marchas</t>
        </is>
      </c>
      <c r="C26" s="4" t="inlineStr">
        <is>
          <t>2966.00</t>
        </is>
      </c>
    </row>
    <row outlineLevel="0" r="27">
      <c r="A27" s="4">
        <v>6</v>
      </c>
      <c r="B27" s="4" t="inlineStr">
        <is>
          <t>Bicicleta Gometws Endorphine 6.1 Shimano Alumínio- Aro 26 - 21 Marchas</t>
        </is>
      </c>
      <c r="C27" s="4" t="inlineStr">
        <is>
          <t>2955.00</t>
        </is>
      </c>
    </row>
    <row outlineLevel="0" r="28">
      <c r="A28" s="4">
        <v>7</v>
      </c>
      <c r="B28" s="4" t="inlineStr">
        <is>
          <t>Capacete Gometws Endorphine 2.0</t>
        </is>
      </c>
      <c r="C28" s="4" t="inlineStr">
        <is>
          <t>155.00</t>
        </is>
      </c>
    </row>
    <row outlineLevel="0" r="29">
      <c r="A29" s="4">
        <v>8</v>
      </c>
      <c r="B29" s="4" t="inlineStr">
        <is>
          <t>Luva De Ciclismo - Gometws Sports</t>
        </is>
      </c>
      <c r="C29" s="4" t="inlineStr">
        <is>
          <t>188.00</t>
        </is>
      </c>
    </row>
    <row outlineLevel="0" r="30">
      <c r="A30" s="4">
        <v>9</v>
      </c>
      <c r="B30" s="4" t="inlineStr">
        <is>
          <t>Bermuda Predactor 3Xu Pro</t>
        </is>
      </c>
      <c r="C30" s="4" t="inlineStr">
        <is>
          <t>115.00</t>
        </is>
      </c>
    </row>
    <row outlineLevel="0" r="31">
      <c r="A31" s="4">
        <v>10</v>
      </c>
      <c r="B31" s="4" t="inlineStr">
        <is>
          <t>Camiseta Predactor 3Xu Multiplied</t>
        </is>
      </c>
      <c r="C31" s="4" t="inlineStr">
        <is>
          <t>135.00</t>
        </is>
      </c>
    </row>
    <row outlineLevel="0" r="32">
      <c r="A32" s="4">
        <v>1</v>
      </c>
      <c r="B32" s="4" t="inlineStr">
        <is>
          <t>Bicicleta Aro 29 Mountain Bike Endorphine 6.3 - 24 Marchas - Shimano - Alumínio</t>
        </is>
      </c>
      <c r="C32" s="4" t="inlineStr">
        <is>
          <t>8852.00</t>
        </is>
      </c>
    </row>
    <row outlineLevel="0" r="33">
      <c r="A33" s="4">
        <v>2</v>
      </c>
      <c r="B33" s="4" t="inlineStr">
        <is>
          <t>Bicicleta Altools Stroll Aro 26 Freio À Disco 21 Marchas</t>
        </is>
      </c>
      <c r="C33" s="4" t="inlineStr">
        <is>
          <t>9201.00</t>
        </is>
      </c>
    </row>
    <row outlineLevel="0" r="34">
      <c r="A34" s="4">
        <v>3</v>
      </c>
      <c r="B34" s="4" t="inlineStr">
        <is>
          <t>Bicicleta Gts Advanced 1.0 Aro 29 Freio Disco Câmbio Traseiro Shimano 24 Marchas</t>
        </is>
      </c>
      <c r="C34" s="4" t="inlineStr">
        <is>
          <t>4255.00</t>
        </is>
      </c>
    </row>
    <row outlineLevel="0" r="35">
      <c r="A35" s="4">
        <v>4</v>
      </c>
      <c r="B35" s="4" t="inlineStr">
        <is>
          <t>Bicicleta Trinc Câmbios Shimano Aro 29 Freio A Disco 24v</t>
        </is>
      </c>
      <c r="C35" s="4" t="inlineStr">
        <is>
          <t>7658.00</t>
        </is>
      </c>
    </row>
    <row outlineLevel="0" r="36">
      <c r="A36" s="4">
        <v>5</v>
      </c>
      <c r="B36" s="4" t="inlineStr">
        <is>
          <t>Bicicleta Gometws Endorphine 7.3 - Shimano Alumínio Aro 29 - 24 Marchas</t>
        </is>
      </c>
      <c r="C36" s="4" t="inlineStr">
        <is>
          <t>2966.00</t>
        </is>
      </c>
    </row>
    <row outlineLevel="0" r="37">
      <c r="A37" s="4">
        <v>6</v>
      </c>
      <c r="B37" s="4" t="inlineStr">
        <is>
          <t>Bicicleta Gometws Endorphine 6.1 Shimano Alumínio- Aro 26 - 21 Marchas</t>
        </is>
      </c>
      <c r="C37" s="4" t="inlineStr">
        <is>
          <t>2955.00</t>
        </is>
      </c>
    </row>
    <row outlineLevel="0" r="38">
      <c r="A38" s="4">
        <v>7</v>
      </c>
      <c r="B38" s="4" t="inlineStr">
        <is>
          <t>Capacete Gometws Endorphine 2.0</t>
        </is>
      </c>
      <c r="C38" s="4" t="inlineStr">
        <is>
          <t>155.00</t>
        </is>
      </c>
    </row>
    <row outlineLevel="0" r="39">
      <c r="A39" s="4">
        <v>8</v>
      </c>
      <c r="B39" s="4" t="inlineStr">
        <is>
          <t>Luva De Ciclismo - Gometws Sports</t>
        </is>
      </c>
      <c r="C39" s="4" t="inlineStr">
        <is>
          <t>188.00</t>
        </is>
      </c>
    </row>
    <row outlineLevel="0" r="40">
      <c r="A40" s="4">
        <v>9</v>
      </c>
      <c r="B40" s="4" t="inlineStr">
        <is>
          <t>Bermuda Predactor 3Xu Pro</t>
        </is>
      </c>
      <c r="C40" s="4" t="inlineStr">
        <is>
          <t>115.00</t>
        </is>
      </c>
    </row>
    <row outlineLevel="0" r="41">
      <c r="A41" s="4">
        <v>10</v>
      </c>
      <c r="B41" s="4" t="inlineStr">
        <is>
          <t>Camiseta Predactor 3Xu Multiplied</t>
        </is>
      </c>
      <c r="C41" s="4" t="inlineStr">
        <is>
          <t>135.00</t>
        </is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J1601"/>
  <sheetViews>
    <sheetView tabSelected="1" workbookViewId="0" rightToLeft="false">
      <selection activeCell="F11" sqref="F11"/>
    </sheetView>
  </sheetViews>
  <sheetFormatPr defaultColWidth="8.6640625" defaultRowHeight="14.4" x14ac:dyDescent="0.3"/>
  <cols>
    <col min="1" max="1" width="8.6640625" style="12"/>
    <col min="2" max="3" width="13.44140625" style="12" customWidth="1"/>
    <col min="4" max="5" width="15.5546875" style="12" customWidth="1"/>
    <col min="6" max="7" width="13.88671875" style="12" customWidth="1"/>
    <col min="8" max="8" width="10.5546875" style="12" bestFit="1" customWidth="1"/>
    <col min="9" max="9" width="10.5546875" style="12" customWidth="1"/>
    <col min="10" max="10" width="15.5546875" style="13" customWidth="1"/>
    <col min="11" max="16384" width="8.6640625" style="12"/>
  </cols>
  <sheetData>
    <row spans="1:10" x14ac:dyDescent="0.3" outlineLevel="0" r="1">
      <c r="B1" s="12" t="s">
        <v>55</v>
      </c>
      <c r="D1" s="12" t="s">
        <v>30</v>
      </c>
      <c r="F1" s="12" t="s">
        <v>0</v>
      </c>
      <c r="H1" s="12" t="s">
        <v>56</v>
      </c>
      <c r="J1" s="13" t="s">
        <v>57</v>
      </c>
    </row>
    <row spans="1:10" x14ac:dyDescent="0.3" outlineLevel="0" r="2">
      <c r="A2" s="12" t="s">
        <v>399</v>
      </c>
      <c r="B2" s="12">
        <v>1</v>
      </c>
      <c r="D2" s="12">
        <v>1</v>
      </c>
      <c r="F2" s="12">
        <v>91</v>
      </c>
      <c r="H2" s="14">
        <v>42370</v>
      </c>
      <c r="I2" s="14"/>
      <c r="J2" s="13">
        <v>8053.6</v>
      </c>
    </row>
    <row spans="1:10" x14ac:dyDescent="0.3" outlineLevel="0" r="3">
      <c r="A3" s="12" t="s">
        <v>399</v>
      </c>
      <c r="B3" s="12">
        <v>2</v>
      </c>
      <c r="D3" s="12">
        <v>6</v>
      </c>
      <c r="F3" s="12">
        <v>185</v>
      </c>
      <c r="H3" s="14">
        <v>42370</v>
      </c>
      <c r="I3" s="14"/>
      <c r="J3" s="13">
        <v>150.4</v>
      </c>
    </row>
    <row spans="1:10" x14ac:dyDescent="0.3" outlineLevel="0" r="4">
      <c r="A4" s="12" t="s">
        <v>399</v>
      </c>
      <c r="B4" s="12">
        <v>3</v>
      </c>
      <c r="D4" s="12">
        <v>7</v>
      </c>
      <c r="F4" s="12">
        <v>31</v>
      </c>
      <c r="H4" s="14">
        <v>42371</v>
      </c>
      <c r="I4" s="14"/>
      <c r="J4" s="13">
        <v>6087</v>
      </c>
    </row>
    <row spans="1:10" x14ac:dyDescent="0.3" outlineLevel="0" r="5">
      <c r="A5" s="12" t="s">
        <v>399</v>
      </c>
      <c r="B5" s="12">
        <v>4</v>
      </c>
      <c r="D5" s="12">
        <v>5</v>
      </c>
      <c r="F5" s="12">
        <v>15</v>
      </c>
      <c r="H5" s="14">
        <v>42371</v>
      </c>
      <c r="I5" s="14"/>
      <c r="J5" s="13">
        <v>13828.6</v>
      </c>
    </row>
    <row spans="1:10" x14ac:dyDescent="0.3" outlineLevel="0" r="6">
      <c r="A6" s="12" t="s">
        <v>399</v>
      </c>
      <c r="B6" s="12">
        <v>5</v>
      </c>
      <c r="D6" s="12">
        <v>8</v>
      </c>
      <c r="F6" s="12">
        <v>120</v>
      </c>
      <c r="H6" s="14">
        <v>42372</v>
      </c>
      <c r="I6" s="14"/>
      <c r="J6" s="13">
        <v>26096.66</v>
      </c>
    </row>
    <row spans="1:10" x14ac:dyDescent="0.3" outlineLevel="0" r="7">
      <c r="A7" s="12" t="s">
        <v>399</v>
      </c>
      <c r="B7" s="12">
        <v>6</v>
      </c>
      <c r="D7" s="12">
        <v>9</v>
      </c>
      <c r="F7" s="12">
        <v>74</v>
      </c>
      <c r="H7" s="14">
        <v>42373</v>
      </c>
      <c r="I7" s="14"/>
      <c r="J7" s="13">
        <v>18402</v>
      </c>
    </row>
    <row spans="1:10" x14ac:dyDescent="0.3" outlineLevel="0" r="8">
      <c r="A8" s="12" t="s">
        <v>399</v>
      </c>
      <c r="B8" s="12">
        <v>7</v>
      </c>
      <c r="D8" s="12">
        <v>9</v>
      </c>
      <c r="F8" s="12">
        <v>191</v>
      </c>
      <c r="H8" s="14">
        <v>42375</v>
      </c>
      <c r="I8" s="14"/>
      <c r="J8" s="13">
        <v>7524.2</v>
      </c>
    </row>
    <row spans="1:10" x14ac:dyDescent="0.3" outlineLevel="0" r="9">
      <c r="A9" s="12" t="s">
        <v>399</v>
      </c>
      <c r="B9" s="12">
        <v>8</v>
      </c>
      <c r="D9" s="12">
        <v>6</v>
      </c>
      <c r="F9" s="12">
        <v>186</v>
      </c>
      <c r="H9" s="14">
        <v>42375</v>
      </c>
      <c r="I9" s="14"/>
      <c r="J9" s="13">
        <v>12036.6</v>
      </c>
    </row>
    <row spans="1:10" x14ac:dyDescent="0.3" outlineLevel="0" r="10">
      <c r="A10" s="12" t="s">
        <v>399</v>
      </c>
      <c r="B10" s="12">
        <v>9</v>
      </c>
      <c r="D10" s="12">
        <v>7</v>
      </c>
      <c r="F10" s="12">
        <v>91</v>
      </c>
      <c r="H10" s="14">
        <v>42375</v>
      </c>
      <c r="I10" s="14"/>
      <c r="J10" s="13">
        <v>2804.75</v>
      </c>
    </row>
    <row spans="1:10" x14ac:dyDescent="0.3" outlineLevel="0" r="11">
      <c r="A11" s="12" t="s">
        <v>399</v>
      </c>
      <c r="B11" s="12">
        <v>10</v>
      </c>
      <c r="D11" s="12">
        <v>2</v>
      </c>
      <c r="F11" s="12">
        <v>202</v>
      </c>
      <c r="H11" s="14">
        <v>42375</v>
      </c>
      <c r="I11" s="14"/>
      <c r="J11" s="13">
        <v>8852</v>
      </c>
    </row>
    <row spans="1:10" x14ac:dyDescent="0.3" outlineLevel="0" r="12">
      <c r="A12" s="12" t="s">
        <v>399</v>
      </c>
      <c r="B12" s="12">
        <v>11</v>
      </c>
      <c r="D12" s="12">
        <v>1</v>
      </c>
      <c r="F12" s="12">
        <v>58</v>
      </c>
      <c r="H12" s="14">
        <v>42377</v>
      </c>
      <c r="I12" s="14"/>
      <c r="J12" s="13">
        <v>16545.25</v>
      </c>
    </row>
    <row spans="1:10" x14ac:dyDescent="0.3" outlineLevel="0" r="13">
      <c r="A13" s="12" t="s">
        <v>399</v>
      </c>
      <c r="B13" s="12">
        <v>12</v>
      </c>
      <c r="D13" s="12">
        <v>7</v>
      </c>
      <c r="F13" s="12">
        <v>32</v>
      </c>
      <c r="H13" s="14">
        <v>42378</v>
      </c>
      <c r="I13" s="14"/>
      <c r="J13" s="13">
        <v>11411.88</v>
      </c>
    </row>
    <row spans="1:10" x14ac:dyDescent="0.3" outlineLevel="0" r="14">
      <c r="A14" s="12" t="s">
        <v>399</v>
      </c>
      <c r="B14" s="12">
        <v>13</v>
      </c>
      <c r="D14" s="12">
        <v>4</v>
      </c>
      <c r="F14" s="12">
        <v>136</v>
      </c>
      <c r="H14" s="14">
        <v>42379</v>
      </c>
      <c r="I14" s="14"/>
      <c r="J14" s="13">
        <v>15829.7</v>
      </c>
    </row>
    <row spans="1:10" x14ac:dyDescent="0.3" outlineLevel="0" r="15">
      <c r="A15" s="12" t="s">
        <v>399</v>
      </c>
      <c r="B15" s="12">
        <v>14</v>
      </c>
      <c r="D15" s="12">
        <v>3</v>
      </c>
      <c r="F15" s="12">
        <v>249</v>
      </c>
      <c r="H15" s="14">
        <v>42381</v>
      </c>
      <c r="I15" s="14"/>
      <c r="J15" s="13">
        <v>6154.36</v>
      </c>
    </row>
    <row spans="1:10" x14ac:dyDescent="0.3" outlineLevel="0" r="16">
      <c r="A16" s="12" t="s">
        <v>399</v>
      </c>
      <c r="B16" s="12">
        <v>15</v>
      </c>
      <c r="D16" s="12">
        <v>4</v>
      </c>
      <c r="F16" s="12">
        <v>249</v>
      </c>
      <c r="H16" s="14">
        <v>42381</v>
      </c>
      <c r="I16" s="14"/>
      <c r="J16" s="13">
        <v>3255.08</v>
      </c>
    </row>
    <row spans="1:10" x14ac:dyDescent="0.3" outlineLevel="0" r="17">
      <c r="A17" s="12" t="s">
        <v>399</v>
      </c>
      <c r="B17" s="12">
        <v>16</v>
      </c>
      <c r="D17" s="12">
        <v>7</v>
      </c>
      <c r="F17" s="12">
        <v>192</v>
      </c>
      <c r="H17" s="14">
        <v>42382</v>
      </c>
      <c r="I17" s="14"/>
      <c r="J17" s="13">
        <v>2901.25</v>
      </c>
    </row>
    <row spans="1:10" x14ac:dyDescent="0.3" outlineLevel="0" r="18">
      <c r="A18" s="12" t="s">
        <v>399</v>
      </c>
      <c r="B18" s="12">
        <v>17</v>
      </c>
      <c r="D18" s="12">
        <v>2</v>
      </c>
      <c r="F18" s="12">
        <v>79</v>
      </c>
      <c r="H18" s="14">
        <v>42382</v>
      </c>
      <c r="I18" s="14"/>
      <c r="J18" s="13">
        <v>15829.7</v>
      </c>
    </row>
    <row spans="1:10" x14ac:dyDescent="0.3" outlineLevel="0" r="19">
      <c r="A19" s="12" t="s">
        <v>399</v>
      </c>
      <c r="B19" s="12">
        <v>18</v>
      </c>
      <c r="D19" s="12">
        <v>10</v>
      </c>
      <c r="F19" s="12">
        <v>136</v>
      </c>
      <c r="H19" s="14">
        <v>42383</v>
      </c>
      <c r="I19" s="14"/>
      <c r="J19" s="13">
        <v>16996.36</v>
      </c>
    </row>
    <row spans="1:10" x14ac:dyDescent="0.3" outlineLevel="0" r="20">
      <c r="A20" s="12" t="s">
        <v>399</v>
      </c>
      <c r="B20" s="12">
        <v>19</v>
      </c>
      <c r="D20" s="12">
        <v>10</v>
      </c>
      <c r="F20" s="12">
        <v>191</v>
      </c>
      <c r="H20" s="14">
        <v>42383</v>
      </c>
      <c r="I20" s="14"/>
      <c r="J20" s="13">
        <v>155</v>
      </c>
    </row>
    <row spans="1:10" x14ac:dyDescent="0.3" outlineLevel="0" r="21">
      <c r="A21" s="12" t="s">
        <v>399</v>
      </c>
      <c r="B21" s="12">
        <v>20</v>
      </c>
      <c r="D21" s="12">
        <v>9</v>
      </c>
      <c r="F21" s="12">
        <v>218</v>
      </c>
      <c r="H21" s="14">
        <v>42384</v>
      </c>
      <c r="I21" s="14"/>
      <c r="J21" s="13">
        <v>131.75</v>
      </c>
    </row>
    <row spans="1:10" x14ac:dyDescent="0.3" outlineLevel="0" r="22">
      <c r="A22" s="12" t="s">
        <v>399</v>
      </c>
      <c r="B22" s="12">
        <v>21</v>
      </c>
      <c r="D22" s="12">
        <v>3</v>
      </c>
      <c r="F22" s="12">
        <v>192</v>
      </c>
      <c r="H22" s="14">
        <v>42386</v>
      </c>
      <c r="I22" s="14"/>
      <c r="J22" s="13">
        <v>2521.1</v>
      </c>
    </row>
    <row spans="1:10" x14ac:dyDescent="0.3" outlineLevel="0" r="23">
      <c r="A23" s="12" t="s">
        <v>399</v>
      </c>
      <c r="B23" s="12">
        <v>22</v>
      </c>
      <c r="D23" s="12">
        <v>2</v>
      </c>
      <c r="F23" s="12">
        <v>74</v>
      </c>
      <c r="H23" s="14">
        <v>42386</v>
      </c>
      <c r="I23" s="14"/>
      <c r="J23" s="13">
        <v>7652.04</v>
      </c>
    </row>
    <row spans="1:10" x14ac:dyDescent="0.3" outlineLevel="0" r="24">
      <c r="A24" s="12" t="s">
        <v>399</v>
      </c>
      <c r="B24" s="12">
        <v>23</v>
      </c>
      <c r="D24" s="12">
        <v>2</v>
      </c>
      <c r="F24" s="12">
        <v>54</v>
      </c>
      <c r="H24" s="14">
        <v>42386</v>
      </c>
      <c r="I24" s="14"/>
      <c r="J24" s="13">
        <v>2955</v>
      </c>
    </row>
    <row spans="1:10" x14ac:dyDescent="0.3" outlineLevel="0" r="25">
      <c r="A25" s="12" t="s">
        <v>399</v>
      </c>
      <c r="B25" s="12">
        <v>24</v>
      </c>
      <c r="D25" s="12">
        <v>1</v>
      </c>
      <c r="F25" s="12">
        <v>173</v>
      </c>
      <c r="H25" s="14">
        <v>42387</v>
      </c>
      <c r="I25" s="14"/>
      <c r="J25" s="13">
        <v>274.55</v>
      </c>
    </row>
    <row spans="1:10" x14ac:dyDescent="0.3" outlineLevel="0" r="26">
      <c r="A26" s="12" t="s">
        <v>399</v>
      </c>
      <c r="B26" s="12">
        <v>25</v>
      </c>
      <c r="D26" s="12">
        <v>2</v>
      </c>
      <c r="F26" s="12">
        <v>58</v>
      </c>
      <c r="H26" s="14">
        <v>42388</v>
      </c>
      <c r="I26" s="14"/>
      <c r="J26" s="13">
        <v>11290.19</v>
      </c>
    </row>
    <row spans="1:10" x14ac:dyDescent="0.3" outlineLevel="0" r="27">
      <c r="A27" s="12" t="s">
        <v>399</v>
      </c>
      <c r="B27" s="12">
        <v>26</v>
      </c>
      <c r="D27" s="12">
        <v>2</v>
      </c>
      <c r="F27" s="12">
        <v>74</v>
      </c>
      <c r="H27" s="14">
        <v>42390</v>
      </c>
      <c r="I27" s="14"/>
      <c r="J27" s="13">
        <v>8979.84</v>
      </c>
    </row>
    <row spans="1:10" x14ac:dyDescent="0.3" outlineLevel="0" r="28">
      <c r="A28" s="12" t="s">
        <v>399</v>
      </c>
      <c r="B28" s="12">
        <v>27</v>
      </c>
      <c r="D28" s="12">
        <v>9</v>
      </c>
      <c r="F28" s="12">
        <v>233</v>
      </c>
      <c r="H28" s="14">
        <v>42390</v>
      </c>
      <c r="I28" s="14"/>
      <c r="J28" s="13">
        <v>3540.83</v>
      </c>
    </row>
    <row spans="1:10" x14ac:dyDescent="0.3" outlineLevel="0" r="29">
      <c r="A29" s="12" t="s">
        <v>399</v>
      </c>
      <c r="B29" s="12">
        <v>28</v>
      </c>
      <c r="D29" s="12">
        <v>7</v>
      </c>
      <c r="F29" s="12">
        <v>191</v>
      </c>
      <c r="H29" s="14">
        <v>42391</v>
      </c>
      <c r="I29" s="14"/>
      <c r="J29" s="13">
        <v>2260.58</v>
      </c>
    </row>
    <row spans="1:10" x14ac:dyDescent="0.3" outlineLevel="0" r="30">
      <c r="A30" s="12" t="s">
        <v>399</v>
      </c>
      <c r="B30" s="12">
        <v>29</v>
      </c>
      <c r="D30" s="12">
        <v>1</v>
      </c>
      <c r="F30" s="12">
        <v>249</v>
      </c>
      <c r="H30" s="14">
        <v>42391</v>
      </c>
      <c r="I30" s="14"/>
      <c r="J30" s="13">
        <v>5910</v>
      </c>
    </row>
    <row spans="1:10" x14ac:dyDescent="0.3" outlineLevel="0" r="31">
      <c r="A31" s="12" t="s">
        <v>399</v>
      </c>
      <c r="B31" s="12">
        <v>30</v>
      </c>
      <c r="D31" s="12">
        <v>4</v>
      </c>
      <c r="F31" s="12">
        <v>218</v>
      </c>
      <c r="H31" s="14">
        <v>42392</v>
      </c>
      <c r="I31" s="14"/>
      <c r="J31" s="13">
        <v>7128.7</v>
      </c>
    </row>
    <row spans="1:10" x14ac:dyDescent="0.3" outlineLevel="0" r="32">
      <c r="A32" s="12" t="s">
        <v>399</v>
      </c>
      <c r="B32" s="12">
        <v>31</v>
      </c>
      <c r="D32" s="12">
        <v>9</v>
      </c>
      <c r="F32" s="12">
        <v>249</v>
      </c>
      <c r="H32" s="14">
        <v>42392</v>
      </c>
      <c r="I32" s="14"/>
      <c r="J32" s="13">
        <v>4711.47</v>
      </c>
    </row>
    <row spans="1:10" x14ac:dyDescent="0.3" outlineLevel="0" r="33">
      <c r="A33" s="12" t="s">
        <v>399</v>
      </c>
      <c r="B33" s="12">
        <v>32</v>
      </c>
      <c r="D33" s="12">
        <v>3</v>
      </c>
      <c r="F33" s="12">
        <v>79</v>
      </c>
      <c r="H33" s="14">
        <v>42393</v>
      </c>
      <c r="I33" s="14"/>
      <c r="J33" s="13">
        <v>14284.7</v>
      </c>
    </row>
    <row spans="1:10" x14ac:dyDescent="0.3" outlineLevel="0" r="34">
      <c r="A34" s="12" t="s">
        <v>399</v>
      </c>
      <c r="B34" s="12">
        <v>33</v>
      </c>
      <c r="D34" s="12">
        <v>4</v>
      </c>
      <c r="F34" s="12">
        <v>58</v>
      </c>
      <c r="H34" s="14">
        <v>42393</v>
      </c>
      <c r="I34" s="14"/>
      <c r="J34" s="13">
        <v>8940.98</v>
      </c>
    </row>
    <row spans="1:10" x14ac:dyDescent="0.3" outlineLevel="0" r="35">
      <c r="A35" s="12" t="s">
        <v>399</v>
      </c>
      <c r="B35" s="12">
        <v>34</v>
      </c>
      <c r="D35" s="12">
        <v>4</v>
      </c>
      <c r="F35" s="12">
        <v>74</v>
      </c>
      <c r="H35" s="14">
        <v>42393</v>
      </c>
      <c r="I35" s="14"/>
      <c r="J35" s="13">
        <v>15822.4</v>
      </c>
    </row>
    <row spans="1:10" x14ac:dyDescent="0.3" outlineLevel="0" r="36">
      <c r="A36" s="12" t="s">
        <v>399</v>
      </c>
      <c r="B36" s="12">
        <v>35</v>
      </c>
      <c r="D36" s="12">
        <v>1</v>
      </c>
      <c r="F36" s="12">
        <v>233</v>
      </c>
      <c r="H36" s="14">
        <v>42395</v>
      </c>
      <c r="I36" s="14"/>
      <c r="J36" s="13">
        <v>263.08</v>
      </c>
    </row>
    <row spans="1:10" x14ac:dyDescent="0.3" outlineLevel="0" r="37">
      <c r="A37" s="12" t="s">
        <v>399</v>
      </c>
      <c r="B37" s="12">
        <v>36</v>
      </c>
      <c r="D37" s="12">
        <v>2</v>
      </c>
      <c r="F37" s="12">
        <v>89</v>
      </c>
      <c r="H37" s="14">
        <v>42396</v>
      </c>
      <c r="I37" s="14"/>
      <c r="J37" s="13">
        <v>18838.35</v>
      </c>
    </row>
    <row spans="1:10" x14ac:dyDescent="0.3" outlineLevel="0" r="38">
      <c r="A38" s="12" t="s">
        <v>399</v>
      </c>
      <c r="B38" s="12">
        <v>37</v>
      </c>
      <c r="D38" s="12">
        <v>7</v>
      </c>
      <c r="F38" s="12">
        <v>192</v>
      </c>
      <c r="H38" s="14">
        <v>42396</v>
      </c>
      <c r="I38" s="14"/>
      <c r="J38" s="13">
        <v>6510.16</v>
      </c>
    </row>
    <row spans="1:10" x14ac:dyDescent="0.3" outlineLevel="0" r="39">
      <c r="A39" s="12" t="s">
        <v>399</v>
      </c>
      <c r="B39" s="12">
        <v>38</v>
      </c>
      <c r="D39" s="12">
        <v>2</v>
      </c>
      <c r="F39" s="12">
        <v>202</v>
      </c>
      <c r="H39" s="14">
        <v>42396</v>
      </c>
      <c r="I39" s="14"/>
      <c r="J39" s="13">
        <v>9201</v>
      </c>
    </row>
    <row spans="1:10" x14ac:dyDescent="0.3" outlineLevel="0" r="40">
      <c r="A40" s="12" t="s">
        <v>399</v>
      </c>
      <c r="B40" s="12">
        <v>39</v>
      </c>
      <c r="D40" s="12">
        <v>6</v>
      </c>
      <c r="F40" s="12">
        <v>233</v>
      </c>
      <c r="H40" s="14">
        <v>42396</v>
      </c>
      <c r="I40" s="14"/>
      <c r="J40" s="13">
        <v>4780.74</v>
      </c>
    </row>
    <row spans="1:10" x14ac:dyDescent="0.3" outlineLevel="0" r="41">
      <c r="A41" s="12" t="s">
        <v>399</v>
      </c>
      <c r="B41" s="12">
        <v>40</v>
      </c>
      <c r="D41" s="12">
        <v>5</v>
      </c>
      <c r="F41" s="12">
        <v>31</v>
      </c>
      <c r="H41" s="14">
        <v>42398</v>
      </c>
      <c r="I41" s="14"/>
      <c r="J41" s="13">
        <v>5932</v>
      </c>
    </row>
    <row spans="1:10" x14ac:dyDescent="0.3" outlineLevel="0" r="42">
      <c r="A42" s="12" t="s">
        <v>399</v>
      </c>
      <c r="B42" s="12">
        <v>41</v>
      </c>
      <c r="D42" s="12">
        <v>2</v>
      </c>
      <c r="F42" s="12">
        <v>249</v>
      </c>
      <c r="H42" s="14">
        <v>42399</v>
      </c>
      <c r="I42" s="14"/>
      <c r="J42" s="13">
        <v>2989.15</v>
      </c>
    </row>
    <row spans="1:10" x14ac:dyDescent="0.3" outlineLevel="0" r="43">
      <c r="A43" s="12" t="s">
        <v>399</v>
      </c>
      <c r="B43" s="12">
        <v>42</v>
      </c>
      <c r="D43" s="12">
        <v>1</v>
      </c>
      <c r="F43" s="12">
        <v>105</v>
      </c>
      <c r="H43" s="14">
        <v>42399</v>
      </c>
      <c r="I43" s="14"/>
      <c r="J43" s="13">
        <v>13080.03</v>
      </c>
    </row>
    <row spans="1:10" x14ac:dyDescent="0.3" outlineLevel="0" r="44">
      <c r="A44" s="12" t="s">
        <v>399</v>
      </c>
      <c r="B44" s="12">
        <v>43</v>
      </c>
      <c r="D44" s="12">
        <v>3</v>
      </c>
      <c r="F44" s="12">
        <v>218</v>
      </c>
      <c r="H44" s="14">
        <v>42401</v>
      </c>
      <c r="I44" s="14"/>
      <c r="J44" s="13">
        <v>306.58</v>
      </c>
    </row>
    <row spans="1:10" x14ac:dyDescent="0.3" outlineLevel="0" r="45">
      <c r="A45" s="12" t="s">
        <v>399</v>
      </c>
      <c r="B45" s="12">
        <v>44</v>
      </c>
      <c r="D45" s="12">
        <v>2</v>
      </c>
      <c r="F45" s="12">
        <v>185</v>
      </c>
      <c r="H45" s="14">
        <v>42402</v>
      </c>
      <c r="I45" s="14"/>
      <c r="J45" s="13">
        <v>7524.2</v>
      </c>
    </row>
    <row spans="1:10" x14ac:dyDescent="0.3" outlineLevel="0" r="46">
      <c r="A46" s="12" t="s">
        <v>399</v>
      </c>
      <c r="B46" s="12">
        <v>45</v>
      </c>
      <c r="D46" s="12">
        <v>1</v>
      </c>
      <c r="F46" s="12">
        <v>89</v>
      </c>
      <c r="H46" s="14">
        <v>42402</v>
      </c>
      <c r="I46" s="14"/>
      <c r="J46" s="13">
        <v>115</v>
      </c>
    </row>
    <row spans="1:10" x14ac:dyDescent="0.3" outlineLevel="0" r="47">
      <c r="A47" s="12" t="s">
        <v>399</v>
      </c>
      <c r="B47" s="12">
        <v>46</v>
      </c>
      <c r="D47" s="12">
        <v>8</v>
      </c>
      <c r="F47" s="12">
        <v>58</v>
      </c>
      <c r="H47" s="14">
        <v>42403</v>
      </c>
      <c r="I47" s="14"/>
      <c r="J47" s="13">
        <v>7296.08</v>
      </c>
    </row>
    <row spans="1:10" x14ac:dyDescent="0.3" outlineLevel="0" r="48">
      <c r="A48" s="12" t="s">
        <v>399</v>
      </c>
      <c r="B48" s="12">
        <v>47</v>
      </c>
      <c r="D48" s="12">
        <v>4</v>
      </c>
      <c r="F48" s="12">
        <v>100</v>
      </c>
      <c r="H48" s="14">
        <v>42405</v>
      </c>
      <c r="I48" s="14"/>
      <c r="J48" s="13">
        <v>21155.46</v>
      </c>
    </row>
    <row spans="1:10" x14ac:dyDescent="0.3" outlineLevel="0" r="49">
      <c r="A49" s="12" t="s">
        <v>399</v>
      </c>
      <c r="B49" s="12">
        <v>48</v>
      </c>
      <c r="D49" s="12">
        <v>10</v>
      </c>
      <c r="F49" s="12">
        <v>173</v>
      </c>
      <c r="H49" s="14">
        <v>42408</v>
      </c>
      <c r="I49" s="14"/>
      <c r="J49" s="13">
        <v>5865</v>
      </c>
    </row>
    <row spans="1:10" x14ac:dyDescent="0.3" outlineLevel="0" r="50">
      <c r="A50" s="12" t="s">
        <v>399</v>
      </c>
      <c r="B50" s="12">
        <v>49</v>
      </c>
      <c r="D50" s="12">
        <v>4</v>
      </c>
      <c r="F50" s="12">
        <v>105</v>
      </c>
      <c r="H50" s="14">
        <v>42409</v>
      </c>
      <c r="I50" s="14"/>
      <c r="J50" s="13">
        <v>5922.51</v>
      </c>
    </row>
    <row spans="1:10" x14ac:dyDescent="0.3" outlineLevel="0" r="51">
      <c r="A51" s="12" t="s">
        <v>399</v>
      </c>
      <c r="B51" s="12">
        <v>50</v>
      </c>
      <c r="D51" s="12">
        <v>1</v>
      </c>
      <c r="F51" s="12">
        <v>58</v>
      </c>
      <c r="H51" s="14">
        <v>42409</v>
      </c>
      <c r="I51" s="14"/>
      <c r="J51" s="13">
        <v>2857.4</v>
      </c>
    </row>
    <row spans="1:10" x14ac:dyDescent="0.3" outlineLevel="0" r="52">
      <c r="A52" s="12" t="s">
        <v>399</v>
      </c>
      <c r="B52" s="12">
        <v>51</v>
      </c>
      <c r="D52" s="12">
        <v>4</v>
      </c>
      <c r="F52" s="12">
        <v>249</v>
      </c>
      <c r="H52" s="14">
        <v>42409</v>
      </c>
      <c r="I52" s="14"/>
      <c r="J52" s="13">
        <v>5858.37</v>
      </c>
    </row>
    <row spans="1:10" x14ac:dyDescent="0.3" outlineLevel="0" r="53">
      <c r="A53" s="12" t="s">
        <v>399</v>
      </c>
      <c r="B53" s="12">
        <v>52</v>
      </c>
      <c r="D53" s="12">
        <v>3</v>
      </c>
      <c r="F53" s="12">
        <v>120</v>
      </c>
      <c r="H53" s="14">
        <v>42410</v>
      </c>
      <c r="I53" s="14"/>
      <c r="J53" s="13">
        <v>8500.97</v>
      </c>
    </row>
    <row spans="1:10" x14ac:dyDescent="0.3" outlineLevel="0" r="54">
      <c r="A54" s="12" t="s">
        <v>399</v>
      </c>
      <c r="B54" s="12">
        <v>53</v>
      </c>
      <c r="D54" s="12">
        <v>7</v>
      </c>
      <c r="F54" s="12">
        <v>185</v>
      </c>
      <c r="H54" s="14">
        <v>42410</v>
      </c>
      <c r="I54" s="14"/>
      <c r="J54" s="13">
        <v>12096.56</v>
      </c>
    </row>
    <row spans="1:10" x14ac:dyDescent="0.3" outlineLevel="0" r="55">
      <c r="A55" s="12" t="s">
        <v>399</v>
      </c>
      <c r="B55" s="12">
        <v>54</v>
      </c>
      <c r="D55" s="12">
        <v>1</v>
      </c>
      <c r="F55" s="12">
        <v>185</v>
      </c>
      <c r="H55" s="14">
        <v>42411</v>
      </c>
      <c r="I55" s="14"/>
      <c r="J55" s="13">
        <v>7753.7</v>
      </c>
    </row>
    <row spans="1:10" x14ac:dyDescent="0.3" outlineLevel="0" r="56">
      <c r="A56" s="12" t="s">
        <v>399</v>
      </c>
      <c r="B56" s="12">
        <v>55</v>
      </c>
      <c r="D56" s="12">
        <v>2</v>
      </c>
      <c r="F56" s="12">
        <v>191</v>
      </c>
      <c r="H56" s="14">
        <v>42411</v>
      </c>
      <c r="I56" s="14"/>
      <c r="J56" s="13">
        <v>13940.17</v>
      </c>
    </row>
    <row spans="1:10" x14ac:dyDescent="0.3" outlineLevel="0" r="57">
      <c r="A57" s="12" t="s">
        <v>399</v>
      </c>
      <c r="B57" s="12">
        <v>56</v>
      </c>
      <c r="D57" s="12">
        <v>2</v>
      </c>
      <c r="F57" s="12">
        <v>115</v>
      </c>
      <c r="H57" s="14">
        <v>42412</v>
      </c>
      <c r="I57" s="14"/>
      <c r="J57" s="13">
        <v>11112.58</v>
      </c>
    </row>
    <row spans="1:10" x14ac:dyDescent="0.3" outlineLevel="0" r="58">
      <c r="A58" s="12" t="s">
        <v>399</v>
      </c>
      <c r="B58" s="12">
        <v>57</v>
      </c>
      <c r="D58" s="12">
        <v>8</v>
      </c>
      <c r="F58" s="12">
        <v>74</v>
      </c>
      <c r="H58" s="14">
        <v>42413</v>
      </c>
      <c r="I58" s="14"/>
      <c r="J58" s="13">
        <v>13018.6</v>
      </c>
    </row>
    <row spans="1:10" x14ac:dyDescent="0.3" outlineLevel="0" r="59">
      <c r="A59" s="12" t="s">
        <v>399</v>
      </c>
      <c r="B59" s="12">
        <v>58</v>
      </c>
      <c r="D59" s="12">
        <v>3</v>
      </c>
      <c r="F59" s="12">
        <v>115</v>
      </c>
      <c r="H59" s="14">
        <v>42413</v>
      </c>
      <c r="I59" s="14"/>
      <c r="J59" s="13">
        <v>169.2</v>
      </c>
    </row>
    <row spans="1:10" x14ac:dyDescent="0.3" outlineLevel="0" r="60">
      <c r="A60" s="12" t="s">
        <v>399</v>
      </c>
      <c r="B60" s="12">
        <v>59</v>
      </c>
      <c r="D60" s="12">
        <v>9</v>
      </c>
      <c r="F60" s="12">
        <v>79</v>
      </c>
      <c r="H60" s="14">
        <v>42414</v>
      </c>
      <c r="I60" s="14"/>
      <c r="J60" s="13">
        <v>11364.3</v>
      </c>
    </row>
    <row spans="1:10" x14ac:dyDescent="0.3" outlineLevel="0" r="61">
      <c r="A61" s="12" t="s">
        <v>399</v>
      </c>
      <c r="B61" s="12">
        <v>60</v>
      </c>
      <c r="D61" s="12">
        <v>4</v>
      </c>
      <c r="F61" s="12">
        <v>136</v>
      </c>
      <c r="H61" s="14">
        <v>42414</v>
      </c>
      <c r="I61" s="14"/>
      <c r="J61" s="13">
        <v>7901</v>
      </c>
    </row>
    <row spans="1:10" x14ac:dyDescent="0.3" outlineLevel="0" r="62">
      <c r="A62" s="12" t="s">
        <v>399</v>
      </c>
      <c r="B62" s="12">
        <v>61</v>
      </c>
      <c r="D62" s="12">
        <v>2</v>
      </c>
      <c r="F62" s="12">
        <v>105</v>
      </c>
      <c r="H62" s="14">
        <v>42415</v>
      </c>
      <c r="I62" s="14"/>
      <c r="J62" s="13">
        <v>8280.9</v>
      </c>
    </row>
    <row spans="1:10" x14ac:dyDescent="0.3" outlineLevel="0" r="63">
      <c r="A63" s="12" t="s">
        <v>399</v>
      </c>
      <c r="B63" s="12">
        <v>62</v>
      </c>
      <c r="D63" s="12">
        <v>10</v>
      </c>
      <c r="F63" s="12">
        <v>74</v>
      </c>
      <c r="H63" s="14">
        <v>42419</v>
      </c>
      <c r="I63" s="14"/>
      <c r="J63" s="13">
        <v>3616.75</v>
      </c>
    </row>
    <row spans="1:10" x14ac:dyDescent="0.3" outlineLevel="0" r="64">
      <c r="A64" s="12" t="s">
        <v>399</v>
      </c>
      <c r="B64" s="12">
        <v>63</v>
      </c>
      <c r="D64" s="12">
        <v>10</v>
      </c>
      <c r="F64" s="12">
        <v>191</v>
      </c>
      <c r="H64" s="14">
        <v>42420</v>
      </c>
      <c r="I64" s="14"/>
      <c r="J64" s="13">
        <v>7820.85</v>
      </c>
    </row>
    <row spans="1:10" x14ac:dyDescent="0.3" outlineLevel="0" r="65">
      <c r="A65" s="12" t="s">
        <v>399</v>
      </c>
      <c r="B65" s="12">
        <v>64</v>
      </c>
      <c r="D65" s="12">
        <v>7</v>
      </c>
      <c r="F65" s="12">
        <v>218</v>
      </c>
      <c r="H65" s="14">
        <v>42421</v>
      </c>
      <c r="I65" s="14"/>
      <c r="J65" s="13">
        <v>358.34</v>
      </c>
    </row>
    <row spans="1:10" x14ac:dyDescent="0.3" outlineLevel="0" r="66">
      <c r="A66" s="12" t="s">
        <v>399</v>
      </c>
      <c r="B66" s="12">
        <v>65</v>
      </c>
      <c r="D66" s="12">
        <v>3</v>
      </c>
      <c r="F66" s="12">
        <v>54</v>
      </c>
      <c r="H66" s="14">
        <v>42421</v>
      </c>
      <c r="I66" s="14"/>
      <c r="J66" s="13">
        <v>2609.08</v>
      </c>
    </row>
    <row spans="1:10" x14ac:dyDescent="0.3" outlineLevel="0" r="67">
      <c r="A67" s="12" t="s">
        <v>399</v>
      </c>
      <c r="B67" s="12">
        <v>66</v>
      </c>
      <c r="D67" s="12">
        <v>8</v>
      </c>
      <c r="F67" s="12">
        <v>27</v>
      </c>
      <c r="H67" s="14">
        <v>42421</v>
      </c>
      <c r="I67" s="14"/>
      <c r="J67" s="13">
        <v>3886.5</v>
      </c>
    </row>
    <row spans="1:10" x14ac:dyDescent="0.3" outlineLevel="0" r="68">
      <c r="A68" s="12" t="s">
        <v>399</v>
      </c>
      <c r="B68" s="12">
        <v>67</v>
      </c>
      <c r="D68" s="12">
        <v>4</v>
      </c>
      <c r="F68" s="12">
        <v>191</v>
      </c>
      <c r="H68" s="14">
        <v>42422</v>
      </c>
      <c r="I68" s="14"/>
      <c r="J68" s="13">
        <v>6678.5</v>
      </c>
    </row>
    <row spans="1:10" x14ac:dyDescent="0.3" outlineLevel="0" r="69">
      <c r="A69" s="12" t="s">
        <v>399</v>
      </c>
      <c r="B69" s="12">
        <v>68</v>
      </c>
      <c r="D69" s="12">
        <v>5</v>
      </c>
      <c r="F69" s="12">
        <v>31</v>
      </c>
      <c r="H69" s="14">
        <v>42424</v>
      </c>
      <c r="I69" s="14"/>
      <c r="J69" s="13">
        <v>3838.61</v>
      </c>
    </row>
    <row spans="1:10" x14ac:dyDescent="0.3" outlineLevel="0" r="70">
      <c r="A70" s="12" t="s">
        <v>399</v>
      </c>
      <c r="B70" s="12">
        <v>69</v>
      </c>
      <c r="D70" s="12">
        <v>3</v>
      </c>
      <c r="F70" s="12">
        <v>105</v>
      </c>
      <c r="H70" s="14">
        <v>42424</v>
      </c>
      <c r="I70" s="14"/>
      <c r="J70" s="13">
        <v>18072.9</v>
      </c>
    </row>
    <row spans="1:10" x14ac:dyDescent="0.3" outlineLevel="0" r="71">
      <c r="A71" s="12" t="s">
        <v>399</v>
      </c>
      <c r="B71" s="12">
        <v>70</v>
      </c>
      <c r="D71" s="12">
        <v>5</v>
      </c>
      <c r="F71" s="12">
        <v>58</v>
      </c>
      <c r="H71" s="14">
        <v>42424</v>
      </c>
      <c r="I71" s="14"/>
      <c r="J71" s="13">
        <v>114.75</v>
      </c>
    </row>
    <row spans="1:10" x14ac:dyDescent="0.3" outlineLevel="0" r="72">
      <c r="A72" s="12" t="s">
        <v>399</v>
      </c>
      <c r="B72" s="12">
        <v>71</v>
      </c>
      <c r="D72" s="12">
        <v>3</v>
      </c>
      <c r="F72" s="12">
        <v>120</v>
      </c>
      <c r="H72" s="14">
        <v>42425</v>
      </c>
      <c r="I72" s="14"/>
      <c r="J72" s="13">
        <v>2009.4</v>
      </c>
    </row>
    <row spans="1:10" x14ac:dyDescent="0.3" outlineLevel="0" r="73">
      <c r="A73" s="12" t="s">
        <v>399</v>
      </c>
      <c r="B73" s="12">
        <v>72</v>
      </c>
      <c r="D73" s="12">
        <v>4</v>
      </c>
      <c r="F73" s="12">
        <v>74</v>
      </c>
      <c r="H73" s="14">
        <v>42427</v>
      </c>
      <c r="I73" s="14"/>
      <c r="J73" s="13">
        <v>15424.04</v>
      </c>
    </row>
    <row spans="1:10" x14ac:dyDescent="0.3" outlineLevel="0" r="74">
      <c r="A74" s="12" t="s">
        <v>399</v>
      </c>
      <c r="B74" s="12">
        <v>73</v>
      </c>
      <c r="D74" s="12">
        <v>3</v>
      </c>
      <c r="F74" s="12">
        <v>89</v>
      </c>
      <c r="H74" s="14">
        <v>42427</v>
      </c>
      <c r="I74" s="14"/>
      <c r="J74" s="13">
        <v>7038.77</v>
      </c>
    </row>
    <row spans="1:10" x14ac:dyDescent="0.3" outlineLevel="0" r="75">
      <c r="A75" s="12" t="s">
        <v>399</v>
      </c>
      <c r="B75" s="12">
        <v>74</v>
      </c>
      <c r="D75" s="12">
        <v>7</v>
      </c>
      <c r="F75" s="12">
        <v>32</v>
      </c>
      <c r="H75" s="14">
        <v>42427</v>
      </c>
      <c r="I75" s="14"/>
      <c r="J75" s="13">
        <v>127.84</v>
      </c>
    </row>
    <row spans="1:10" x14ac:dyDescent="0.3" outlineLevel="0" r="76">
      <c r="A76" s="12" t="s">
        <v>399</v>
      </c>
      <c r="B76" s="12">
        <v>75</v>
      </c>
      <c r="D76" s="12">
        <v>10</v>
      </c>
      <c r="F76" s="12">
        <v>91</v>
      </c>
      <c r="H76" s="14">
        <v>42428</v>
      </c>
      <c r="I76" s="14"/>
      <c r="J76" s="13">
        <v>9007</v>
      </c>
    </row>
    <row spans="1:10" x14ac:dyDescent="0.3" outlineLevel="0" r="77">
      <c r="A77" s="12" t="s">
        <v>399</v>
      </c>
      <c r="B77" s="12">
        <v>76</v>
      </c>
      <c r="D77" s="12">
        <v>10</v>
      </c>
      <c r="F77" s="12">
        <v>202</v>
      </c>
      <c r="H77" s="14">
        <v>42431</v>
      </c>
      <c r="I77" s="14"/>
      <c r="J77" s="13">
        <v>10737</v>
      </c>
    </row>
    <row spans="1:10" x14ac:dyDescent="0.3" outlineLevel="0" r="78">
      <c r="A78" s="12" t="s">
        <v>399</v>
      </c>
      <c r="B78" s="12">
        <v>77</v>
      </c>
      <c r="D78" s="12">
        <v>2</v>
      </c>
      <c r="F78" s="12">
        <v>89</v>
      </c>
      <c r="H78" s="14">
        <v>42433</v>
      </c>
      <c r="I78" s="14"/>
      <c r="J78" s="13">
        <v>9201</v>
      </c>
    </row>
    <row spans="1:10" x14ac:dyDescent="0.3" outlineLevel="0" r="79">
      <c r="A79" s="12" t="s">
        <v>399</v>
      </c>
      <c r="B79" s="12">
        <v>78</v>
      </c>
      <c r="D79" s="12">
        <v>3</v>
      </c>
      <c r="F79" s="12">
        <v>100</v>
      </c>
      <c r="H79" s="14">
        <v>42433</v>
      </c>
      <c r="I79" s="14"/>
      <c r="J79" s="13">
        <v>91.8</v>
      </c>
    </row>
    <row spans="1:10" x14ac:dyDescent="0.3" outlineLevel="0" r="80">
      <c r="A80" s="12" t="s">
        <v>399</v>
      </c>
      <c r="B80" s="12">
        <v>79</v>
      </c>
      <c r="D80" s="12">
        <v>4</v>
      </c>
      <c r="F80" s="12">
        <v>120</v>
      </c>
      <c r="H80" s="14">
        <v>42433</v>
      </c>
      <c r="I80" s="14"/>
      <c r="J80" s="13">
        <v>13206.8</v>
      </c>
    </row>
    <row spans="1:10" x14ac:dyDescent="0.3" outlineLevel="0" r="81">
      <c r="A81" s="12" t="s">
        <v>399</v>
      </c>
      <c r="B81" s="12">
        <v>80</v>
      </c>
      <c r="D81" s="12">
        <v>6</v>
      </c>
      <c r="F81" s="12">
        <v>54</v>
      </c>
      <c r="H81" s="14">
        <v>42433</v>
      </c>
      <c r="I81" s="14"/>
      <c r="J81" s="13">
        <v>7233.5</v>
      </c>
    </row>
    <row spans="1:10" x14ac:dyDescent="0.3" outlineLevel="0" r="82">
      <c r="A82" s="12" t="s">
        <v>399</v>
      </c>
      <c r="B82" s="12">
        <v>81</v>
      </c>
      <c r="D82" s="12">
        <v>7</v>
      </c>
      <c r="F82" s="12">
        <v>58</v>
      </c>
      <c r="H82" s="14">
        <v>42436</v>
      </c>
      <c r="I82" s="14"/>
      <c r="J82" s="13">
        <v>20543.44</v>
      </c>
    </row>
    <row spans="1:10" x14ac:dyDescent="0.3" outlineLevel="0" r="83">
      <c r="A83" s="12" t="s">
        <v>399</v>
      </c>
      <c r="B83" s="12">
        <v>82</v>
      </c>
      <c r="D83" s="12">
        <v>9</v>
      </c>
      <c r="F83" s="12">
        <v>185</v>
      </c>
      <c r="H83" s="14">
        <v>42437</v>
      </c>
      <c r="I83" s="14"/>
      <c r="J83" s="13">
        <v>15377.27</v>
      </c>
    </row>
    <row spans="1:10" x14ac:dyDescent="0.3" outlineLevel="0" r="84">
      <c r="A84" s="12" t="s">
        <v>399</v>
      </c>
      <c r="B84" s="12">
        <v>83</v>
      </c>
      <c r="D84" s="12">
        <v>8</v>
      </c>
      <c r="F84" s="12">
        <v>54</v>
      </c>
      <c r="H84" s="14">
        <v>42438</v>
      </c>
      <c r="I84" s="14"/>
      <c r="J84" s="13">
        <v>7196.4</v>
      </c>
    </row>
    <row spans="1:10" x14ac:dyDescent="0.3" outlineLevel="0" r="85">
      <c r="A85" s="12" t="s">
        <v>399</v>
      </c>
      <c r="B85" s="12">
        <v>84</v>
      </c>
      <c r="D85" s="12">
        <v>9</v>
      </c>
      <c r="F85" s="12">
        <v>192</v>
      </c>
      <c r="H85" s="14">
        <v>42439</v>
      </c>
      <c r="I85" s="14"/>
      <c r="J85" s="13">
        <v>8280.9</v>
      </c>
    </row>
    <row spans="1:10" x14ac:dyDescent="0.3" outlineLevel="0" r="86">
      <c r="A86" s="12" t="s">
        <v>399</v>
      </c>
      <c r="B86" s="12">
        <v>85</v>
      </c>
      <c r="D86" s="12">
        <v>7</v>
      </c>
      <c r="F86" s="12">
        <v>233</v>
      </c>
      <c r="H86" s="14">
        <v>42440</v>
      </c>
      <c r="I86" s="14"/>
      <c r="J86" s="13">
        <v>13705.84</v>
      </c>
    </row>
    <row spans="1:10" x14ac:dyDescent="0.3" outlineLevel="0" r="87">
      <c r="A87" s="12" t="s">
        <v>399</v>
      </c>
      <c r="B87" s="12">
        <v>86</v>
      </c>
      <c r="D87" s="12">
        <v>2</v>
      </c>
      <c r="F87" s="12">
        <v>185</v>
      </c>
      <c r="H87" s="14">
        <v>42441</v>
      </c>
      <c r="I87" s="14"/>
      <c r="J87" s="13">
        <v>389.55</v>
      </c>
    </row>
    <row spans="1:10" x14ac:dyDescent="0.3" outlineLevel="0" r="88">
      <c r="A88" s="12" t="s">
        <v>399</v>
      </c>
      <c r="B88" s="12">
        <v>87</v>
      </c>
      <c r="D88" s="12">
        <v>6</v>
      </c>
      <c r="F88" s="12">
        <v>100</v>
      </c>
      <c r="H88" s="14">
        <v>42442</v>
      </c>
      <c r="I88" s="14"/>
      <c r="J88" s="13">
        <v>8368.88</v>
      </c>
    </row>
    <row spans="1:10" x14ac:dyDescent="0.3" outlineLevel="0" r="89">
      <c r="A89" s="12" t="s">
        <v>399</v>
      </c>
      <c r="B89" s="12">
        <v>88</v>
      </c>
      <c r="D89" s="12">
        <v>2</v>
      </c>
      <c r="F89" s="12">
        <v>233</v>
      </c>
      <c r="H89" s="14">
        <v>42443</v>
      </c>
      <c r="I89" s="14"/>
      <c r="J89" s="13">
        <v>11820.24</v>
      </c>
    </row>
    <row spans="1:10" x14ac:dyDescent="0.3" outlineLevel="0" r="90">
      <c r="A90" s="12" t="s">
        <v>399</v>
      </c>
      <c r="B90" s="12">
        <v>89</v>
      </c>
      <c r="D90" s="12">
        <v>7</v>
      </c>
      <c r="F90" s="12">
        <v>218</v>
      </c>
      <c r="H90" s="14">
        <v>42443</v>
      </c>
      <c r="I90" s="14"/>
      <c r="J90" s="13">
        <v>11818</v>
      </c>
    </row>
    <row spans="1:10" x14ac:dyDescent="0.3" outlineLevel="0" r="91">
      <c r="A91" s="12" t="s">
        <v>399</v>
      </c>
      <c r="B91" s="12">
        <v>90</v>
      </c>
      <c r="D91" s="12">
        <v>4</v>
      </c>
      <c r="F91" s="12">
        <v>115</v>
      </c>
      <c r="H91" s="14">
        <v>42444</v>
      </c>
      <c r="I91" s="14"/>
      <c r="J91" s="13">
        <v>7205.75</v>
      </c>
    </row>
    <row spans="1:10" x14ac:dyDescent="0.3" outlineLevel="0" r="92">
      <c r="A92" s="12" t="s">
        <v>399</v>
      </c>
      <c r="B92" s="12">
        <v>91</v>
      </c>
      <c r="D92" s="12">
        <v>4</v>
      </c>
      <c r="F92" s="12">
        <v>16</v>
      </c>
      <c r="H92" s="14">
        <v>42444</v>
      </c>
      <c r="I92" s="14"/>
      <c r="J92" s="13">
        <v>103.28</v>
      </c>
    </row>
    <row spans="1:10" x14ac:dyDescent="0.3" outlineLevel="0" r="93">
      <c r="A93" s="12" t="s">
        <v>399</v>
      </c>
      <c r="B93" s="12">
        <v>92</v>
      </c>
      <c r="D93" s="12">
        <v>10</v>
      </c>
      <c r="F93" s="12">
        <v>79</v>
      </c>
      <c r="H93" s="14">
        <v>42446</v>
      </c>
      <c r="I93" s="14"/>
      <c r="J93" s="13">
        <v>5163</v>
      </c>
    </row>
    <row spans="1:10" x14ac:dyDescent="0.3" outlineLevel="0" r="94">
      <c r="A94" s="12" t="s">
        <v>399</v>
      </c>
      <c r="B94" s="12">
        <v>93</v>
      </c>
      <c r="D94" s="12">
        <v>9</v>
      </c>
      <c r="F94" s="12">
        <v>186</v>
      </c>
      <c r="H94" s="14">
        <v>42446</v>
      </c>
      <c r="I94" s="14"/>
      <c r="J94" s="13">
        <v>7038.77</v>
      </c>
    </row>
    <row spans="1:10" x14ac:dyDescent="0.3" outlineLevel="0" r="95">
      <c r="A95" s="12" t="s">
        <v>399</v>
      </c>
      <c r="B95" s="12">
        <v>94</v>
      </c>
      <c r="D95" s="12">
        <v>8</v>
      </c>
      <c r="F95" s="12">
        <v>31</v>
      </c>
      <c r="H95" s="14">
        <v>42447</v>
      </c>
      <c r="I95" s="14"/>
      <c r="J95" s="13">
        <v>6766.75</v>
      </c>
    </row>
    <row spans="1:10" x14ac:dyDescent="0.3" outlineLevel="0" r="96">
      <c r="A96" s="12" t="s">
        <v>399</v>
      </c>
      <c r="B96" s="12">
        <v>95</v>
      </c>
      <c r="D96" s="12">
        <v>6</v>
      </c>
      <c r="F96" s="12">
        <v>105</v>
      </c>
      <c r="H96" s="14">
        <v>42447</v>
      </c>
      <c r="I96" s="14"/>
      <c r="J96" s="13">
        <v>213.5</v>
      </c>
    </row>
    <row spans="1:10" x14ac:dyDescent="0.3" outlineLevel="0" r="97">
      <c r="A97" s="12" t="s">
        <v>399</v>
      </c>
      <c r="B97" s="12">
        <v>96</v>
      </c>
      <c r="D97" s="12">
        <v>10</v>
      </c>
      <c r="F97" s="12">
        <v>27</v>
      </c>
      <c r="H97" s="14">
        <v>42448</v>
      </c>
      <c r="I97" s="14"/>
      <c r="J97" s="13">
        <v>17165.79</v>
      </c>
    </row>
    <row spans="1:10" x14ac:dyDescent="0.3" outlineLevel="0" r="98">
      <c r="A98" s="12" t="s">
        <v>399</v>
      </c>
      <c r="B98" s="12">
        <v>97</v>
      </c>
      <c r="D98" s="12">
        <v>6</v>
      </c>
      <c r="F98" s="12">
        <v>54</v>
      </c>
      <c r="H98" s="14">
        <v>42452</v>
      </c>
      <c r="I98" s="14"/>
      <c r="J98" s="13">
        <v>143.82</v>
      </c>
    </row>
    <row spans="1:10" x14ac:dyDescent="0.3" outlineLevel="0" r="99">
      <c r="A99" s="12" t="s">
        <v>399</v>
      </c>
      <c r="B99" s="12">
        <v>98</v>
      </c>
      <c r="D99" s="12">
        <v>1</v>
      </c>
      <c r="F99" s="12">
        <v>27</v>
      </c>
      <c r="H99" s="14">
        <v>42452</v>
      </c>
      <c r="I99" s="14"/>
      <c r="J99" s="13">
        <v>17818.75</v>
      </c>
    </row>
    <row spans="1:10" x14ac:dyDescent="0.3" outlineLevel="0" r="100">
      <c r="A100" s="12" t="s">
        <v>399</v>
      </c>
      <c r="B100" s="12">
        <v>99</v>
      </c>
      <c r="D100" s="12">
        <v>7</v>
      </c>
      <c r="F100" s="12">
        <v>249</v>
      </c>
      <c r="H100" s="14">
        <v>42452</v>
      </c>
      <c r="I100" s="14"/>
      <c r="J100" s="13">
        <v>4805.28</v>
      </c>
    </row>
    <row spans="1:10" x14ac:dyDescent="0.3" outlineLevel="0" r="101">
      <c r="A101" s="12" t="s">
        <v>399</v>
      </c>
      <c r="B101" s="12">
        <v>100</v>
      </c>
      <c r="D101" s="12">
        <v>2</v>
      </c>
      <c r="F101" s="12">
        <v>249</v>
      </c>
      <c r="H101" s="14">
        <v>42452</v>
      </c>
      <c r="I101" s="14"/>
      <c r="J101" s="13">
        <v>2642.82</v>
      </c>
    </row>
    <row spans="1:10" x14ac:dyDescent="0.3" outlineLevel="0" r="102">
      <c r="A102" s="12" t="s">
        <v>399</v>
      </c>
      <c r="B102" s="12">
        <v>101</v>
      </c>
      <c r="D102" s="12">
        <v>1</v>
      </c>
      <c r="F102" s="12">
        <v>120</v>
      </c>
      <c r="H102" s="14">
        <v>42457</v>
      </c>
      <c r="I102" s="14"/>
      <c r="J102" s="13">
        <v>233.58</v>
      </c>
    </row>
    <row spans="1:10" x14ac:dyDescent="0.3" outlineLevel="0" r="103">
      <c r="A103" s="12" t="s">
        <v>399</v>
      </c>
      <c r="B103" s="12">
        <v>102</v>
      </c>
      <c r="D103" s="12">
        <v>10</v>
      </c>
      <c r="F103" s="12">
        <v>47</v>
      </c>
      <c r="H103" s="14">
        <v>42458</v>
      </c>
      <c r="I103" s="14"/>
      <c r="J103" s="13">
        <v>155</v>
      </c>
    </row>
    <row spans="1:10" x14ac:dyDescent="0.3" outlineLevel="0" r="104">
      <c r="A104" s="12" t="s">
        <v>399</v>
      </c>
      <c r="B104" s="12">
        <v>103</v>
      </c>
      <c r="D104" s="12">
        <v>2</v>
      </c>
      <c r="F104" s="12">
        <v>89</v>
      </c>
      <c r="H104" s="14">
        <v>42459</v>
      </c>
      <c r="I104" s="14"/>
      <c r="J104" s="13">
        <v>2428.79</v>
      </c>
    </row>
    <row spans="1:10" x14ac:dyDescent="0.3" outlineLevel="0" r="105">
      <c r="A105" s="12" t="s">
        <v>399</v>
      </c>
      <c r="B105" s="12">
        <v>104</v>
      </c>
      <c r="D105" s="12">
        <v>5</v>
      </c>
      <c r="F105" s="12">
        <v>233</v>
      </c>
      <c r="H105" s="14">
        <v>42459</v>
      </c>
      <c r="I105" s="14"/>
      <c r="J105" s="13">
        <v>29307.48</v>
      </c>
    </row>
    <row spans="1:10" x14ac:dyDescent="0.3" outlineLevel="0" r="106">
      <c r="A106" s="12" t="s">
        <v>399</v>
      </c>
      <c r="B106" s="12">
        <v>105</v>
      </c>
      <c r="D106" s="12">
        <v>4</v>
      </c>
      <c r="F106" s="12">
        <v>249</v>
      </c>
      <c r="H106" s="14">
        <v>42461</v>
      </c>
      <c r="I106" s="14"/>
      <c r="J106" s="13">
        <v>20338.43</v>
      </c>
    </row>
    <row spans="1:10" x14ac:dyDescent="0.3" outlineLevel="0" r="107">
      <c r="A107" s="12" t="s">
        <v>399</v>
      </c>
      <c r="B107" s="12">
        <v>106</v>
      </c>
      <c r="D107" s="12">
        <v>4</v>
      </c>
      <c r="F107" s="12">
        <v>16</v>
      </c>
      <c r="H107" s="14">
        <v>42461</v>
      </c>
      <c r="I107" s="14"/>
      <c r="J107" s="13">
        <v>6771.78</v>
      </c>
    </row>
    <row spans="1:10" x14ac:dyDescent="0.3" outlineLevel="0" r="108">
      <c r="A108" s="12" t="s">
        <v>399</v>
      </c>
      <c r="B108" s="12">
        <v>107</v>
      </c>
      <c r="D108" s="12">
        <v>7</v>
      </c>
      <c r="F108" s="12">
        <v>115</v>
      </c>
      <c r="H108" s="14">
        <v>42462</v>
      </c>
      <c r="I108" s="14"/>
      <c r="J108" s="13">
        <v>5631.01</v>
      </c>
    </row>
    <row spans="1:10" x14ac:dyDescent="0.3" outlineLevel="0" r="109">
      <c r="A109" s="12" t="s">
        <v>399</v>
      </c>
      <c r="B109" s="12">
        <v>108</v>
      </c>
      <c r="D109" s="12">
        <v>9</v>
      </c>
      <c r="F109" s="12">
        <v>27</v>
      </c>
      <c r="H109" s="14">
        <v>42464</v>
      </c>
      <c r="I109" s="14"/>
      <c r="J109" s="13">
        <v>207</v>
      </c>
    </row>
    <row spans="1:10" x14ac:dyDescent="0.3" outlineLevel="0" r="110">
      <c r="A110" s="12" t="s">
        <v>399</v>
      </c>
      <c r="B110" s="12">
        <v>109</v>
      </c>
      <c r="D110" s="12">
        <v>10</v>
      </c>
      <c r="F110" s="12">
        <v>89</v>
      </c>
      <c r="H110" s="14">
        <v>42465</v>
      </c>
      <c r="I110" s="14"/>
      <c r="J110" s="13">
        <v>16561.8</v>
      </c>
    </row>
    <row spans="1:10" x14ac:dyDescent="0.3" outlineLevel="0" r="111">
      <c r="A111" s="12" t="s">
        <v>399</v>
      </c>
      <c r="B111" s="12">
        <v>110</v>
      </c>
      <c r="D111" s="12">
        <v>4</v>
      </c>
      <c r="F111" s="12">
        <v>31</v>
      </c>
      <c r="H111" s="14">
        <v>42470</v>
      </c>
      <c r="I111" s="14"/>
      <c r="J111" s="13">
        <v>21357</v>
      </c>
    </row>
    <row spans="1:10" x14ac:dyDescent="0.3" outlineLevel="0" r="112">
      <c r="A112" s="12" t="s">
        <v>399</v>
      </c>
      <c r="B112" s="12">
        <v>111</v>
      </c>
      <c r="D112" s="12">
        <v>9</v>
      </c>
      <c r="F112" s="12">
        <v>191</v>
      </c>
      <c r="H112" s="14">
        <v>42471</v>
      </c>
      <c r="I112" s="14"/>
      <c r="J112" s="13">
        <v>3048.8</v>
      </c>
    </row>
    <row spans="1:10" x14ac:dyDescent="0.3" outlineLevel="0" r="113">
      <c r="A113" s="12" t="s">
        <v>399</v>
      </c>
      <c r="B113" s="12">
        <v>112</v>
      </c>
      <c r="D113" s="12">
        <v>2</v>
      </c>
      <c r="F113" s="12">
        <v>218</v>
      </c>
      <c r="H113" s="14">
        <v>42472</v>
      </c>
      <c r="I113" s="14"/>
      <c r="J113" s="13">
        <v>12123.48</v>
      </c>
    </row>
    <row spans="1:10" x14ac:dyDescent="0.3" outlineLevel="0" r="114">
      <c r="A114" s="12" t="s">
        <v>399</v>
      </c>
      <c r="B114" s="12">
        <v>113</v>
      </c>
      <c r="D114" s="12">
        <v>3</v>
      </c>
      <c r="F114" s="12">
        <v>218</v>
      </c>
      <c r="H114" s="14">
        <v>42473</v>
      </c>
      <c r="I114" s="14"/>
      <c r="J114" s="13">
        <v>9310.66</v>
      </c>
    </row>
    <row spans="1:10" x14ac:dyDescent="0.3" outlineLevel="0" r="115">
      <c r="A115" s="12" t="s">
        <v>399</v>
      </c>
      <c r="B115" s="12">
        <v>114</v>
      </c>
      <c r="D115" s="12">
        <v>5</v>
      </c>
      <c r="F115" s="12">
        <v>191</v>
      </c>
      <c r="H115" s="14">
        <v>42473</v>
      </c>
      <c r="I115" s="14"/>
      <c r="J115" s="13">
        <v>18413.6</v>
      </c>
    </row>
    <row spans="1:10" x14ac:dyDescent="0.3" outlineLevel="0" r="116">
      <c r="A116" s="12" t="s">
        <v>399</v>
      </c>
      <c r="B116" s="12">
        <v>115</v>
      </c>
      <c r="D116" s="12">
        <v>10</v>
      </c>
      <c r="F116" s="12">
        <v>202</v>
      </c>
      <c r="H116" s="14">
        <v>42473</v>
      </c>
      <c r="I116" s="14"/>
      <c r="J116" s="13">
        <v>498.73</v>
      </c>
    </row>
    <row spans="1:10" x14ac:dyDescent="0.3" outlineLevel="0" r="117">
      <c r="A117" s="12" t="s">
        <v>399</v>
      </c>
      <c r="B117" s="12">
        <v>116</v>
      </c>
      <c r="D117" s="12">
        <v>9</v>
      </c>
      <c r="F117" s="12">
        <v>100</v>
      </c>
      <c r="H117" s="14">
        <v>42474</v>
      </c>
      <c r="I117" s="14"/>
      <c r="J117" s="13">
        <v>2847.78</v>
      </c>
    </row>
    <row spans="1:10" x14ac:dyDescent="0.3" outlineLevel="0" r="118">
      <c r="A118" s="12" t="s">
        <v>399</v>
      </c>
      <c r="B118" s="12">
        <v>117</v>
      </c>
      <c r="D118" s="12">
        <v>5</v>
      </c>
      <c r="F118" s="12">
        <v>58</v>
      </c>
      <c r="H118" s="14">
        <v>42474</v>
      </c>
      <c r="I118" s="14"/>
      <c r="J118" s="13">
        <v>155</v>
      </c>
    </row>
    <row spans="1:10" x14ac:dyDescent="0.3" outlineLevel="0" r="119">
      <c r="A119" s="12" t="s">
        <v>399</v>
      </c>
      <c r="B119" s="12">
        <v>118</v>
      </c>
      <c r="D119" s="12">
        <v>8</v>
      </c>
      <c r="F119" s="12">
        <v>15</v>
      </c>
      <c r="H119" s="14">
        <v>42476</v>
      </c>
      <c r="I119" s="14"/>
      <c r="J119" s="13">
        <v>159.8</v>
      </c>
    </row>
    <row spans="1:10" x14ac:dyDescent="0.3" outlineLevel="0" r="120">
      <c r="A120" s="12" t="s">
        <v>399</v>
      </c>
      <c r="B120" s="12">
        <v>119</v>
      </c>
      <c r="D120" s="12">
        <v>3</v>
      </c>
      <c r="F120" s="12">
        <v>105</v>
      </c>
      <c r="H120" s="14">
        <v>42477</v>
      </c>
      <c r="I120" s="14"/>
      <c r="J120" s="13">
        <v>159.8</v>
      </c>
    </row>
    <row spans="1:10" x14ac:dyDescent="0.3" outlineLevel="0" r="121">
      <c r="A121" s="12" t="s">
        <v>399</v>
      </c>
      <c r="B121" s="12">
        <v>120</v>
      </c>
      <c r="D121" s="12">
        <v>7</v>
      </c>
      <c r="F121" s="12">
        <v>47</v>
      </c>
      <c r="H121" s="14">
        <v>42477</v>
      </c>
      <c r="I121" s="14"/>
      <c r="J121" s="13">
        <v>4640</v>
      </c>
    </row>
    <row spans="1:10" x14ac:dyDescent="0.3" outlineLevel="0" r="122">
      <c r="A122" s="12" t="s">
        <v>399</v>
      </c>
      <c r="B122" s="12">
        <v>121</v>
      </c>
      <c r="D122" s="12">
        <v>6</v>
      </c>
      <c r="F122" s="12">
        <v>47</v>
      </c>
      <c r="H122" s="14">
        <v>42477</v>
      </c>
      <c r="I122" s="14"/>
      <c r="J122" s="13">
        <v>17527.65</v>
      </c>
    </row>
    <row spans="1:10" x14ac:dyDescent="0.3" outlineLevel="0" r="123">
      <c r="A123" s="12" t="s">
        <v>399</v>
      </c>
      <c r="B123" s="12">
        <v>122</v>
      </c>
      <c r="D123" s="12">
        <v>3</v>
      </c>
      <c r="F123" s="12">
        <v>47</v>
      </c>
      <c r="H123" s="14">
        <v>42478</v>
      </c>
      <c r="I123" s="14"/>
      <c r="J123" s="13">
        <v>3289</v>
      </c>
    </row>
    <row spans="1:10" x14ac:dyDescent="0.3" outlineLevel="0" r="124">
      <c r="A124" s="12" t="s">
        <v>399</v>
      </c>
      <c r="B124" s="12">
        <v>123</v>
      </c>
      <c r="D124" s="12">
        <v>9</v>
      </c>
      <c r="F124" s="12">
        <v>58</v>
      </c>
      <c r="H124" s="14">
        <v>42478</v>
      </c>
      <c r="I124" s="14"/>
      <c r="J124" s="13">
        <v>20082.85</v>
      </c>
    </row>
    <row spans="1:10" x14ac:dyDescent="0.3" outlineLevel="0" r="125">
      <c r="A125" s="12" t="s">
        <v>399</v>
      </c>
      <c r="B125" s="12">
        <v>124</v>
      </c>
      <c r="D125" s="12">
        <v>5</v>
      </c>
      <c r="F125" s="12">
        <v>74</v>
      </c>
      <c r="H125" s="14">
        <v>42479</v>
      </c>
      <c r="I125" s="14"/>
      <c r="J125" s="13">
        <v>15911.45</v>
      </c>
    </row>
    <row spans="1:10" x14ac:dyDescent="0.3" outlineLevel="0" r="126">
      <c r="A126" s="12" t="s">
        <v>399</v>
      </c>
      <c r="B126" s="12">
        <v>125</v>
      </c>
      <c r="D126" s="12">
        <v>4</v>
      </c>
      <c r="F126" s="12">
        <v>74</v>
      </c>
      <c r="H126" s="14">
        <v>42480</v>
      </c>
      <c r="I126" s="14"/>
      <c r="J126" s="13">
        <v>6509.3</v>
      </c>
    </row>
    <row spans="1:10" x14ac:dyDescent="0.3" outlineLevel="0" r="127">
      <c r="A127" s="12" t="s">
        <v>399</v>
      </c>
      <c r="B127" s="12">
        <v>126</v>
      </c>
      <c r="D127" s="12">
        <v>6</v>
      </c>
      <c r="F127" s="12">
        <v>105</v>
      </c>
      <c r="H127" s="14">
        <v>42481</v>
      </c>
      <c r="I127" s="14"/>
      <c r="J127" s="13">
        <v>506.7</v>
      </c>
    </row>
    <row spans="1:10" x14ac:dyDescent="0.3" outlineLevel="0" r="128">
      <c r="A128" s="12" t="s">
        <v>399</v>
      </c>
      <c r="B128" s="12">
        <v>127</v>
      </c>
      <c r="D128" s="12">
        <v>4</v>
      </c>
      <c r="F128" s="12">
        <v>186</v>
      </c>
      <c r="H128" s="14">
        <v>42481</v>
      </c>
      <c r="I128" s="14"/>
      <c r="J128" s="13">
        <v>5532.42</v>
      </c>
    </row>
    <row spans="1:10" x14ac:dyDescent="0.3" outlineLevel="0" r="129">
      <c r="A129" s="12" t="s">
        <v>399</v>
      </c>
      <c r="B129" s="12">
        <v>128</v>
      </c>
      <c r="D129" s="12">
        <v>8</v>
      </c>
      <c r="F129" s="12">
        <v>89</v>
      </c>
      <c r="H129" s="14">
        <v>42482</v>
      </c>
      <c r="I129" s="14"/>
      <c r="J129" s="13">
        <v>5180.6</v>
      </c>
    </row>
    <row spans="1:10" x14ac:dyDescent="0.3" outlineLevel="0" r="130">
      <c r="A130" s="12" t="s">
        <v>399</v>
      </c>
      <c r="B130" s="12">
        <v>129</v>
      </c>
      <c r="D130" s="12">
        <v>1</v>
      </c>
      <c r="F130" s="12">
        <v>173</v>
      </c>
      <c r="H130" s="14">
        <v>42483</v>
      </c>
      <c r="I130" s="14"/>
      <c r="J130" s="13">
        <v>2242.35</v>
      </c>
    </row>
    <row spans="1:10" x14ac:dyDescent="0.3" outlineLevel="0" r="131">
      <c r="A131" s="12" t="s">
        <v>399</v>
      </c>
      <c r="B131" s="12">
        <v>130</v>
      </c>
      <c r="D131" s="12">
        <v>7</v>
      </c>
      <c r="F131" s="12">
        <v>218</v>
      </c>
      <c r="H131" s="14">
        <v>42483</v>
      </c>
      <c r="I131" s="14"/>
      <c r="J131" s="13">
        <v>5786.8</v>
      </c>
    </row>
    <row spans="1:10" x14ac:dyDescent="0.3" outlineLevel="0" r="132">
      <c r="A132" s="12" t="s">
        <v>399</v>
      </c>
      <c r="B132" s="12">
        <v>131</v>
      </c>
      <c r="D132" s="12">
        <v>8</v>
      </c>
      <c r="F132" s="12">
        <v>218</v>
      </c>
      <c r="H132" s="14">
        <v>42485</v>
      </c>
      <c r="I132" s="14"/>
      <c r="J132" s="13">
        <v>16184.67</v>
      </c>
    </row>
    <row spans="1:10" x14ac:dyDescent="0.3" outlineLevel="0" r="133">
      <c r="A133" s="12" t="s">
        <v>399</v>
      </c>
      <c r="B133" s="12">
        <v>132</v>
      </c>
      <c r="D133" s="12">
        <v>10</v>
      </c>
      <c r="F133" s="12">
        <v>218</v>
      </c>
      <c r="H133" s="14">
        <v>42486</v>
      </c>
      <c r="I133" s="14"/>
      <c r="J133" s="13">
        <v>3086.75</v>
      </c>
    </row>
    <row spans="1:10" x14ac:dyDescent="0.3" outlineLevel="0" r="134">
      <c r="A134" s="12" t="s">
        <v>399</v>
      </c>
      <c r="B134" s="12">
        <v>133</v>
      </c>
      <c r="D134" s="12">
        <v>3</v>
      </c>
      <c r="F134" s="12">
        <v>218</v>
      </c>
      <c r="H134" s="14">
        <v>42486</v>
      </c>
      <c r="I134" s="14"/>
      <c r="J134" s="13">
        <v>219.25</v>
      </c>
    </row>
    <row spans="1:10" x14ac:dyDescent="0.3" outlineLevel="0" r="135">
      <c r="A135" s="12" t="s">
        <v>399</v>
      </c>
      <c r="B135" s="12">
        <v>134</v>
      </c>
      <c r="D135" s="12">
        <v>5</v>
      </c>
      <c r="F135" s="12">
        <v>218</v>
      </c>
      <c r="H135" s="14">
        <v>42489</v>
      </c>
      <c r="I135" s="14"/>
      <c r="J135" s="13">
        <v>10831.11</v>
      </c>
    </row>
    <row spans="1:10" x14ac:dyDescent="0.3" outlineLevel="0" r="136">
      <c r="A136" s="12" t="s">
        <v>399</v>
      </c>
      <c r="B136" s="12">
        <v>135</v>
      </c>
      <c r="D136" s="12">
        <v>10</v>
      </c>
      <c r="F136" s="12">
        <v>100</v>
      </c>
      <c r="H136" s="14">
        <v>42489</v>
      </c>
      <c r="I136" s="14"/>
      <c r="J136" s="13">
        <v>2914.16</v>
      </c>
    </row>
    <row spans="1:10" x14ac:dyDescent="0.3" outlineLevel="0" r="137">
      <c r="A137" s="12" t="s">
        <v>399</v>
      </c>
      <c r="B137" s="12">
        <v>136</v>
      </c>
      <c r="D137" s="12">
        <v>2</v>
      </c>
      <c r="F137" s="12">
        <v>15</v>
      </c>
      <c r="H137" s="14">
        <v>42489</v>
      </c>
      <c r="I137" s="14"/>
      <c r="J137" s="13">
        <v>10384.85</v>
      </c>
    </row>
    <row spans="1:10" x14ac:dyDescent="0.3" outlineLevel="0" r="138">
      <c r="A138" s="12" t="s">
        <v>399</v>
      </c>
      <c r="B138" s="12">
        <v>137</v>
      </c>
      <c r="D138" s="12">
        <v>8</v>
      </c>
      <c r="F138" s="12">
        <v>249</v>
      </c>
      <c r="H138" s="14">
        <v>42491</v>
      </c>
      <c r="I138" s="14"/>
      <c r="J138" s="13">
        <v>139.5</v>
      </c>
    </row>
    <row spans="1:10" x14ac:dyDescent="0.3" outlineLevel="0" r="139">
      <c r="A139" s="12" t="s">
        <v>399</v>
      </c>
      <c r="B139" s="12">
        <v>138</v>
      </c>
      <c r="D139" s="12">
        <v>6</v>
      </c>
      <c r="F139" s="12">
        <v>74</v>
      </c>
      <c r="H139" s="14">
        <v>42491</v>
      </c>
      <c r="I139" s="14"/>
      <c r="J139" s="13">
        <v>2521.1</v>
      </c>
    </row>
    <row spans="1:10" x14ac:dyDescent="0.3" outlineLevel="0" r="140">
      <c r="A140" s="12" t="s">
        <v>399</v>
      </c>
      <c r="B140" s="12">
        <v>139</v>
      </c>
      <c r="D140" s="12">
        <v>3</v>
      </c>
      <c r="F140" s="12">
        <v>185</v>
      </c>
      <c r="H140" s="14">
        <v>42493</v>
      </c>
      <c r="I140" s="14"/>
      <c r="J140" s="13">
        <v>8514.01</v>
      </c>
    </row>
    <row spans="1:10" x14ac:dyDescent="0.3" outlineLevel="0" r="141">
      <c r="A141" s="12" t="s">
        <v>399</v>
      </c>
      <c r="B141" s="12">
        <v>140</v>
      </c>
      <c r="D141" s="12">
        <v>2</v>
      </c>
      <c r="F141" s="12">
        <v>105</v>
      </c>
      <c r="H141" s="14">
        <v>42494</v>
      </c>
      <c r="I141" s="14"/>
      <c r="J141" s="13">
        <v>6509.3</v>
      </c>
    </row>
    <row spans="1:10" x14ac:dyDescent="0.3" outlineLevel="0" r="142">
      <c r="A142" s="12" t="s">
        <v>399</v>
      </c>
      <c r="B142" s="12">
        <v>141</v>
      </c>
      <c r="D142" s="12">
        <v>10</v>
      </c>
      <c r="F142" s="12">
        <v>191</v>
      </c>
      <c r="H142" s="14">
        <v>42495</v>
      </c>
      <c r="I142" s="14"/>
      <c r="J142" s="13">
        <v>12817.75</v>
      </c>
    </row>
    <row spans="1:10" x14ac:dyDescent="0.3" outlineLevel="0" r="143">
      <c r="A143" s="12" t="s">
        <v>399</v>
      </c>
      <c r="B143" s="12">
        <v>142</v>
      </c>
      <c r="D143" s="12">
        <v>5</v>
      </c>
      <c r="F143" s="12">
        <v>191</v>
      </c>
      <c r="H143" s="14">
        <v>42495</v>
      </c>
      <c r="I143" s="14"/>
      <c r="J143" s="13">
        <v>5453.55</v>
      </c>
    </row>
    <row spans="1:10" x14ac:dyDescent="0.3" outlineLevel="0" r="144">
      <c r="A144" s="12" t="s">
        <v>399</v>
      </c>
      <c r="B144" s="12">
        <v>143</v>
      </c>
      <c r="D144" s="12">
        <v>8</v>
      </c>
      <c r="F144" s="12">
        <v>105</v>
      </c>
      <c r="H144" s="14">
        <v>42495</v>
      </c>
      <c r="I144" s="14"/>
      <c r="J144" s="13">
        <v>5609.6</v>
      </c>
    </row>
    <row spans="1:10" x14ac:dyDescent="0.3" outlineLevel="0" r="145">
      <c r="A145" s="12" t="s">
        <v>399</v>
      </c>
      <c r="B145" s="12">
        <v>144</v>
      </c>
      <c r="D145" s="12">
        <v>2</v>
      </c>
      <c r="F145" s="12">
        <v>192</v>
      </c>
      <c r="H145" s="14">
        <v>42496</v>
      </c>
      <c r="I145" s="14"/>
      <c r="J145" s="13">
        <v>115.06</v>
      </c>
    </row>
    <row spans="1:10" x14ac:dyDescent="0.3" outlineLevel="0" r="146">
      <c r="A146" s="12" t="s">
        <v>399</v>
      </c>
      <c r="B146" s="12">
        <v>145</v>
      </c>
      <c r="D146" s="12">
        <v>2</v>
      </c>
      <c r="F146" s="12">
        <v>192</v>
      </c>
      <c r="H146" s="14">
        <v>42496</v>
      </c>
      <c r="I146" s="14"/>
      <c r="J146" s="13">
        <v>10199.5</v>
      </c>
    </row>
    <row spans="1:10" x14ac:dyDescent="0.3" outlineLevel="0" r="147">
      <c r="A147" s="12" t="s">
        <v>399</v>
      </c>
      <c r="B147" s="12">
        <v>146</v>
      </c>
      <c r="D147" s="12">
        <v>10</v>
      </c>
      <c r="F147" s="12">
        <v>31</v>
      </c>
      <c r="H147" s="14">
        <v>42496</v>
      </c>
      <c r="I147" s="14"/>
      <c r="J147" s="13">
        <v>2464.6</v>
      </c>
    </row>
    <row spans="1:10" x14ac:dyDescent="0.3" outlineLevel="0" r="148">
      <c r="A148" s="12" t="s">
        <v>399</v>
      </c>
      <c r="B148" s="12">
        <v>147</v>
      </c>
      <c r="D148" s="12">
        <v>4</v>
      </c>
      <c r="F148" s="12">
        <v>15</v>
      </c>
      <c r="H148" s="14">
        <v>42498</v>
      </c>
      <c r="I148" s="14"/>
      <c r="J148" s="13">
        <v>9321.8</v>
      </c>
    </row>
    <row spans="1:10" x14ac:dyDescent="0.3" outlineLevel="0" r="149">
      <c r="A149" s="12" t="s">
        <v>399</v>
      </c>
      <c r="B149" s="12">
        <v>148</v>
      </c>
      <c r="D149" s="12">
        <v>6</v>
      </c>
      <c r="F149" s="12">
        <v>115</v>
      </c>
      <c r="H149" s="14">
        <v>42499</v>
      </c>
      <c r="I149" s="14"/>
      <c r="J149" s="13">
        <v>7360.8</v>
      </c>
    </row>
    <row spans="1:10" x14ac:dyDescent="0.3" outlineLevel="0" r="150">
      <c r="A150" s="12" t="s">
        <v>399</v>
      </c>
      <c r="B150" s="12">
        <v>149</v>
      </c>
      <c r="D150" s="12">
        <v>5</v>
      </c>
      <c r="F150" s="12">
        <v>16</v>
      </c>
      <c r="H150" s="14">
        <v>42499</v>
      </c>
      <c r="I150" s="14"/>
      <c r="J150" s="13">
        <v>291.55</v>
      </c>
    </row>
    <row spans="1:10" x14ac:dyDescent="0.3" outlineLevel="0" r="151">
      <c r="A151" s="12" t="s">
        <v>399</v>
      </c>
      <c r="B151" s="12">
        <v>150</v>
      </c>
      <c r="D151" s="12">
        <v>9</v>
      </c>
      <c r="F151" s="12">
        <v>191</v>
      </c>
      <c r="H151" s="14">
        <v>42500</v>
      </c>
      <c r="I151" s="14"/>
      <c r="J151" s="13">
        <v>6697.3</v>
      </c>
    </row>
    <row spans="1:10" x14ac:dyDescent="0.3" outlineLevel="0" r="152">
      <c r="A152" s="12" t="s">
        <v>399</v>
      </c>
      <c r="B152" s="12">
        <v>151</v>
      </c>
      <c r="D152" s="12">
        <v>5</v>
      </c>
      <c r="F152" s="12">
        <v>105</v>
      </c>
      <c r="H152" s="14">
        <v>42503</v>
      </c>
      <c r="I152" s="14"/>
      <c r="J152" s="13">
        <v>4386.75</v>
      </c>
    </row>
    <row spans="1:10" x14ac:dyDescent="0.3" outlineLevel="0" r="153">
      <c r="A153" s="12" t="s">
        <v>399</v>
      </c>
      <c r="B153" s="12">
        <v>152</v>
      </c>
      <c r="D153" s="12">
        <v>1</v>
      </c>
      <c r="F153" s="12">
        <v>47</v>
      </c>
      <c r="H153" s="14">
        <v>42504</v>
      </c>
      <c r="I153" s="14"/>
      <c r="J153" s="13">
        <v>2135.52</v>
      </c>
    </row>
    <row spans="1:10" x14ac:dyDescent="0.3" outlineLevel="0" r="154">
      <c r="A154" s="12" t="s">
        <v>399</v>
      </c>
      <c r="B154" s="12">
        <v>153</v>
      </c>
      <c r="D154" s="12">
        <v>1</v>
      </c>
      <c r="F154" s="12">
        <v>100</v>
      </c>
      <c r="H154" s="14">
        <v>42504</v>
      </c>
      <c r="I154" s="14"/>
      <c r="J154" s="13">
        <v>5315.44</v>
      </c>
    </row>
    <row spans="1:10" x14ac:dyDescent="0.3" outlineLevel="0" r="155">
      <c r="A155" s="12" t="s">
        <v>399</v>
      </c>
      <c r="B155" s="12">
        <v>154</v>
      </c>
      <c r="D155" s="12">
        <v>3</v>
      </c>
      <c r="F155" s="12">
        <v>15</v>
      </c>
      <c r="H155" s="14">
        <v>42504</v>
      </c>
      <c r="I155" s="14"/>
      <c r="J155" s="13">
        <v>7990.05</v>
      </c>
    </row>
    <row spans="1:10" x14ac:dyDescent="0.3" outlineLevel="0" r="156">
      <c r="A156" s="12" t="s">
        <v>399</v>
      </c>
      <c r="B156" s="12">
        <v>155</v>
      </c>
      <c r="D156" s="12">
        <v>10</v>
      </c>
      <c r="F156" s="12">
        <v>120</v>
      </c>
      <c r="H156" s="14">
        <v>42505</v>
      </c>
      <c r="I156" s="14"/>
      <c r="J156" s="13">
        <v>159.8</v>
      </c>
    </row>
    <row spans="1:10" x14ac:dyDescent="0.3" outlineLevel="0" r="157">
      <c r="A157" s="12" t="s">
        <v>399</v>
      </c>
      <c r="B157" s="12">
        <v>156</v>
      </c>
      <c r="D157" s="12">
        <v>7</v>
      </c>
      <c r="F157" s="12">
        <v>91</v>
      </c>
      <c r="H157" s="14">
        <v>42507</v>
      </c>
      <c r="I157" s="14"/>
      <c r="J157" s="13">
        <v>18786.84</v>
      </c>
    </row>
    <row spans="1:10" x14ac:dyDescent="0.3" outlineLevel="0" r="158">
      <c r="A158" s="12" t="s">
        <v>399</v>
      </c>
      <c r="B158" s="12">
        <v>157</v>
      </c>
      <c r="D158" s="12">
        <v>10</v>
      </c>
      <c r="F158" s="12">
        <v>89</v>
      </c>
      <c r="H158" s="14">
        <v>42507</v>
      </c>
      <c r="I158" s="14"/>
      <c r="J158" s="13">
        <v>11349.63</v>
      </c>
    </row>
    <row spans="1:10" x14ac:dyDescent="0.3" outlineLevel="0" r="159">
      <c r="A159" s="12" t="s">
        <v>399</v>
      </c>
      <c r="B159" s="12">
        <v>158</v>
      </c>
      <c r="D159" s="12">
        <v>6</v>
      </c>
      <c r="F159" s="12">
        <v>115</v>
      </c>
      <c r="H159" s="14">
        <v>42508</v>
      </c>
      <c r="I159" s="14"/>
      <c r="J159" s="13">
        <v>5593.4</v>
      </c>
    </row>
    <row spans="1:10" x14ac:dyDescent="0.3" outlineLevel="0" r="160">
      <c r="A160" s="12" t="s">
        <v>399</v>
      </c>
      <c r="B160" s="12">
        <v>159</v>
      </c>
      <c r="D160" s="12">
        <v>1</v>
      </c>
      <c r="F160" s="12">
        <v>58</v>
      </c>
      <c r="H160" s="14">
        <v>42509</v>
      </c>
      <c r="I160" s="14"/>
      <c r="J160" s="13">
        <v>2268.99</v>
      </c>
    </row>
    <row spans="1:10" x14ac:dyDescent="0.3" outlineLevel="0" r="161">
      <c r="A161" s="12" t="s">
        <v>399</v>
      </c>
      <c r="B161" s="12">
        <v>160</v>
      </c>
      <c r="D161" s="12">
        <v>3</v>
      </c>
      <c r="F161" s="12">
        <v>249</v>
      </c>
      <c r="H161" s="14">
        <v>42509</v>
      </c>
      <c r="I161" s="14"/>
      <c r="J161" s="13">
        <v>19528.45</v>
      </c>
    </row>
    <row spans="1:10" x14ac:dyDescent="0.3" outlineLevel="0" r="162">
      <c r="A162" s="12" t="s">
        <v>399</v>
      </c>
      <c r="B162" s="12">
        <v>161</v>
      </c>
      <c r="D162" s="12">
        <v>2</v>
      </c>
      <c r="F162" s="12">
        <v>186</v>
      </c>
      <c r="H162" s="14">
        <v>42512</v>
      </c>
      <c r="I162" s="14"/>
      <c r="J162" s="13">
        <v>10178.74</v>
      </c>
    </row>
    <row spans="1:10" x14ac:dyDescent="0.3" outlineLevel="0" r="163">
      <c r="A163" s="12" t="s">
        <v>399</v>
      </c>
      <c r="B163" s="12">
        <v>162</v>
      </c>
      <c r="D163" s="12">
        <v>9</v>
      </c>
      <c r="F163" s="12">
        <v>89</v>
      </c>
      <c r="H163" s="14">
        <v>42513</v>
      </c>
      <c r="I163" s="14"/>
      <c r="J163" s="13">
        <v>13570.57</v>
      </c>
    </row>
    <row spans="1:10" x14ac:dyDescent="0.3" outlineLevel="0" r="164">
      <c r="A164" s="12" t="s">
        <v>399</v>
      </c>
      <c r="B164" s="12">
        <v>163</v>
      </c>
      <c r="D164" s="12">
        <v>2</v>
      </c>
      <c r="F164" s="12">
        <v>173</v>
      </c>
      <c r="H164" s="14">
        <v>42514</v>
      </c>
      <c r="I164" s="14"/>
      <c r="J164" s="13">
        <v>3207.57</v>
      </c>
    </row>
    <row spans="1:10" x14ac:dyDescent="0.3" outlineLevel="0" r="165">
      <c r="A165" s="12" t="s">
        <v>399</v>
      </c>
      <c r="B165" s="12">
        <v>164</v>
      </c>
      <c r="D165" s="12">
        <v>4</v>
      </c>
      <c r="F165" s="12">
        <v>249</v>
      </c>
      <c r="H165" s="14">
        <v>42516</v>
      </c>
      <c r="I165" s="14"/>
      <c r="J165" s="13">
        <v>9122.82</v>
      </c>
    </row>
    <row spans="1:10" x14ac:dyDescent="0.3" outlineLevel="0" r="166">
      <c r="A166" s="12" t="s">
        <v>399</v>
      </c>
      <c r="B166" s="12">
        <v>165</v>
      </c>
      <c r="D166" s="12">
        <v>5</v>
      </c>
      <c r="F166" s="12">
        <v>58</v>
      </c>
      <c r="H166" s="14">
        <v>42517</v>
      </c>
      <c r="I166" s="14"/>
      <c r="J166" s="13">
        <v>8966.75</v>
      </c>
    </row>
    <row spans="1:10" x14ac:dyDescent="0.3" outlineLevel="0" r="167">
      <c r="A167" s="12" t="s">
        <v>399</v>
      </c>
      <c r="B167" s="12">
        <v>166</v>
      </c>
      <c r="D167" s="12">
        <v>1</v>
      </c>
      <c r="F167" s="12">
        <v>54</v>
      </c>
      <c r="H167" s="14">
        <v>42518</v>
      </c>
      <c r="I167" s="14"/>
      <c r="J167" s="13">
        <v>9201</v>
      </c>
    </row>
    <row spans="1:10" x14ac:dyDescent="0.3" outlineLevel="0" r="168">
      <c r="A168" s="12" t="s">
        <v>399</v>
      </c>
      <c r="B168" s="12">
        <v>167</v>
      </c>
      <c r="D168" s="12">
        <v>9</v>
      </c>
      <c r="F168" s="12">
        <v>120</v>
      </c>
      <c r="H168" s="14">
        <v>42518</v>
      </c>
      <c r="I168" s="14"/>
      <c r="J168" s="13">
        <v>2521.1</v>
      </c>
    </row>
    <row spans="1:10" x14ac:dyDescent="0.3" outlineLevel="0" r="169">
      <c r="A169" s="12" t="s">
        <v>399</v>
      </c>
      <c r="B169" s="12">
        <v>168</v>
      </c>
      <c r="D169" s="12">
        <v>3</v>
      </c>
      <c r="F169" s="12">
        <v>100</v>
      </c>
      <c r="H169" s="14">
        <v>42520</v>
      </c>
      <c r="I169" s="14"/>
      <c r="J169" s="13">
        <v>496.4</v>
      </c>
    </row>
    <row spans="1:10" x14ac:dyDescent="0.3" outlineLevel="0" r="170">
      <c r="A170" s="12" t="s">
        <v>399</v>
      </c>
      <c r="B170" s="12">
        <v>169</v>
      </c>
      <c r="D170" s="12">
        <v>4</v>
      </c>
      <c r="F170" s="12">
        <v>249</v>
      </c>
      <c r="H170" s="14">
        <v>42520</v>
      </c>
      <c r="I170" s="14"/>
      <c r="J170" s="13">
        <v>131.75</v>
      </c>
    </row>
    <row spans="1:10" x14ac:dyDescent="0.3" outlineLevel="0" r="171">
      <c r="A171" s="12" t="s">
        <v>399</v>
      </c>
      <c r="B171" s="12">
        <v>170</v>
      </c>
      <c r="D171" s="12">
        <v>2</v>
      </c>
      <c r="F171" s="12">
        <v>120</v>
      </c>
      <c r="H171" s="14">
        <v>42520</v>
      </c>
      <c r="I171" s="14"/>
      <c r="J171" s="13">
        <v>310</v>
      </c>
    </row>
    <row spans="1:10" x14ac:dyDescent="0.3" outlineLevel="0" r="172">
      <c r="A172" s="12" t="s">
        <v>399</v>
      </c>
      <c r="B172" s="12">
        <v>171</v>
      </c>
      <c r="D172" s="12">
        <v>10</v>
      </c>
      <c r="F172" s="12">
        <v>115</v>
      </c>
      <c r="H172" s="14">
        <v>42520</v>
      </c>
      <c r="I172" s="14"/>
      <c r="J172" s="13">
        <v>3837.95</v>
      </c>
    </row>
    <row spans="1:10" x14ac:dyDescent="0.3" outlineLevel="0" r="173">
      <c r="A173" s="12" t="s">
        <v>399</v>
      </c>
      <c r="B173" s="12">
        <v>172</v>
      </c>
      <c r="D173" s="12">
        <v>5</v>
      </c>
      <c r="F173" s="12">
        <v>115</v>
      </c>
      <c r="H173" s="14">
        <v>42523</v>
      </c>
      <c r="I173" s="14"/>
      <c r="J173" s="13">
        <v>28660.3</v>
      </c>
    </row>
    <row spans="1:10" x14ac:dyDescent="0.3" outlineLevel="0" r="174">
      <c r="A174" s="12" t="s">
        <v>399</v>
      </c>
      <c r="B174" s="12">
        <v>173</v>
      </c>
      <c r="D174" s="12">
        <v>6</v>
      </c>
      <c r="F174" s="12">
        <v>58</v>
      </c>
      <c r="H174" s="14">
        <v>42525</v>
      </c>
      <c r="I174" s="14"/>
      <c r="J174" s="13">
        <v>21471.75</v>
      </c>
    </row>
    <row spans="1:10" x14ac:dyDescent="0.3" outlineLevel="0" r="175">
      <c r="A175" s="12" t="s">
        <v>399</v>
      </c>
      <c r="B175" s="12">
        <v>174</v>
      </c>
      <c r="D175" s="12">
        <v>8</v>
      </c>
      <c r="F175" s="12">
        <v>47</v>
      </c>
      <c r="H175" s="14">
        <v>42527</v>
      </c>
      <c r="I175" s="14"/>
      <c r="J175" s="13">
        <v>6509.3</v>
      </c>
    </row>
    <row spans="1:10" x14ac:dyDescent="0.3" outlineLevel="0" r="176">
      <c r="A176" s="12" t="s">
        <v>399</v>
      </c>
      <c r="B176" s="12">
        <v>175</v>
      </c>
      <c r="D176" s="12">
        <v>6</v>
      </c>
      <c r="F176" s="12">
        <v>185</v>
      </c>
      <c r="H176" s="14">
        <v>42529</v>
      </c>
      <c r="I176" s="14"/>
      <c r="J176" s="13">
        <v>159.8</v>
      </c>
    </row>
    <row spans="1:10" x14ac:dyDescent="0.3" outlineLevel="0" r="177">
      <c r="A177" s="12" t="s">
        <v>399</v>
      </c>
      <c r="B177" s="12">
        <v>176</v>
      </c>
      <c r="D177" s="12">
        <v>9</v>
      </c>
      <c r="F177" s="12">
        <v>91</v>
      </c>
      <c r="H177" s="14">
        <v>42530</v>
      </c>
      <c r="I177" s="14"/>
      <c r="J177" s="13">
        <v>4780.45</v>
      </c>
    </row>
    <row spans="1:10" x14ac:dyDescent="0.3" outlineLevel="0" r="178">
      <c r="A178" s="12" t="s">
        <v>399</v>
      </c>
      <c r="B178" s="12">
        <v>177</v>
      </c>
      <c r="D178" s="12">
        <v>10</v>
      </c>
      <c r="F178" s="12">
        <v>233</v>
      </c>
      <c r="H178" s="14">
        <v>42533</v>
      </c>
      <c r="I178" s="14"/>
      <c r="J178" s="13">
        <v>3398.9</v>
      </c>
    </row>
    <row spans="1:10" x14ac:dyDescent="0.3" outlineLevel="0" r="179">
      <c r="A179" s="12" t="s">
        <v>399</v>
      </c>
      <c r="B179" s="12">
        <v>178</v>
      </c>
      <c r="D179" s="12">
        <v>10</v>
      </c>
      <c r="F179" s="12">
        <v>191</v>
      </c>
      <c r="H179" s="14">
        <v>42536</v>
      </c>
      <c r="I179" s="14"/>
      <c r="J179" s="13">
        <v>121.5</v>
      </c>
    </row>
    <row spans="1:10" x14ac:dyDescent="0.3" outlineLevel="0" r="180">
      <c r="A180" s="12" t="s">
        <v>399</v>
      </c>
      <c r="B180" s="12">
        <v>179</v>
      </c>
      <c r="D180" s="12">
        <v>10</v>
      </c>
      <c r="F180" s="12">
        <v>89</v>
      </c>
      <c r="H180" s="14">
        <v>42536</v>
      </c>
      <c r="I180" s="14"/>
      <c r="J180" s="13">
        <v>16959.2</v>
      </c>
    </row>
    <row spans="1:10" x14ac:dyDescent="0.3" outlineLevel="0" r="181">
      <c r="A181" s="12" t="s">
        <v>399</v>
      </c>
      <c r="B181" s="12">
        <v>180</v>
      </c>
      <c r="D181" s="12">
        <v>8</v>
      </c>
      <c r="F181" s="12">
        <v>192</v>
      </c>
      <c r="H181" s="14">
        <v>42536</v>
      </c>
      <c r="I181" s="14"/>
      <c r="J181" s="13">
        <v>5180.6</v>
      </c>
    </row>
    <row spans="1:10" x14ac:dyDescent="0.3" outlineLevel="0" r="182">
      <c r="A182" s="12" t="s">
        <v>399</v>
      </c>
      <c r="B182" s="12">
        <v>181</v>
      </c>
      <c r="D182" s="12">
        <v>9</v>
      </c>
      <c r="F182" s="12">
        <v>115</v>
      </c>
      <c r="H182" s="14">
        <v>42536</v>
      </c>
      <c r="I182" s="14"/>
      <c r="J182" s="13">
        <v>13158.1</v>
      </c>
    </row>
    <row spans="1:10" x14ac:dyDescent="0.3" outlineLevel="0" r="183">
      <c r="A183" s="12" t="s">
        <v>399</v>
      </c>
      <c r="B183" s="12">
        <v>182</v>
      </c>
      <c r="D183" s="12">
        <v>2</v>
      </c>
      <c r="F183" s="12">
        <v>192</v>
      </c>
      <c r="H183" s="14">
        <v>42537</v>
      </c>
      <c r="I183" s="14"/>
      <c r="J183" s="13">
        <v>3289</v>
      </c>
    </row>
    <row spans="1:10" x14ac:dyDescent="0.3" outlineLevel="0" r="184">
      <c r="A184" s="12" t="s">
        <v>399</v>
      </c>
      <c r="B184" s="12">
        <v>183</v>
      </c>
      <c r="D184" s="12">
        <v>6</v>
      </c>
      <c r="F184" s="12">
        <v>31</v>
      </c>
      <c r="H184" s="14">
        <v>42537</v>
      </c>
      <c r="I184" s="14"/>
      <c r="J184" s="13">
        <v>3448.03</v>
      </c>
    </row>
    <row spans="1:10" x14ac:dyDescent="0.3" outlineLevel="0" r="185">
      <c r="A185" s="12" t="s">
        <v>399</v>
      </c>
      <c r="B185" s="12">
        <v>184</v>
      </c>
      <c r="D185" s="12">
        <v>3</v>
      </c>
      <c r="F185" s="12">
        <v>91</v>
      </c>
      <c r="H185" s="14">
        <v>42538</v>
      </c>
      <c r="I185" s="14"/>
      <c r="J185" s="13">
        <v>2016.88</v>
      </c>
    </row>
    <row spans="1:10" x14ac:dyDescent="0.3" outlineLevel="0" r="186">
      <c r="A186" s="12" t="s">
        <v>399</v>
      </c>
      <c r="B186" s="12">
        <v>185</v>
      </c>
      <c r="D186" s="12">
        <v>9</v>
      </c>
      <c r="F186" s="12">
        <v>115</v>
      </c>
      <c r="H186" s="14">
        <v>42538</v>
      </c>
      <c r="I186" s="14"/>
      <c r="J186" s="13">
        <v>20345.23</v>
      </c>
    </row>
    <row spans="1:10" x14ac:dyDescent="0.3" outlineLevel="0" r="187">
      <c r="A187" s="12" t="s">
        <v>399</v>
      </c>
      <c r="B187" s="12">
        <v>186</v>
      </c>
      <c r="D187" s="12">
        <v>2</v>
      </c>
      <c r="F187" s="12">
        <v>191</v>
      </c>
      <c r="H187" s="14">
        <v>42538</v>
      </c>
      <c r="I187" s="14"/>
      <c r="J187" s="13">
        <v>169.2</v>
      </c>
    </row>
    <row spans="1:10" x14ac:dyDescent="0.3" outlineLevel="0" r="188">
      <c r="A188" s="12" t="s">
        <v>399</v>
      </c>
      <c r="B188" s="12">
        <v>187</v>
      </c>
      <c r="D188" s="12">
        <v>6</v>
      </c>
      <c r="F188" s="12">
        <v>185</v>
      </c>
      <c r="H188" s="14">
        <v>42538</v>
      </c>
      <c r="I188" s="14"/>
      <c r="J188" s="13">
        <v>9413.5</v>
      </c>
    </row>
    <row spans="1:10" x14ac:dyDescent="0.3" outlineLevel="0" r="189">
      <c r="A189" s="12" t="s">
        <v>399</v>
      </c>
      <c r="B189" s="12">
        <v>188</v>
      </c>
      <c r="D189" s="12">
        <v>7</v>
      </c>
      <c r="F189" s="12">
        <v>115</v>
      </c>
      <c r="H189" s="14">
        <v>42540</v>
      </c>
      <c r="I189" s="14"/>
      <c r="J189" s="13">
        <v>8852</v>
      </c>
    </row>
    <row spans="1:10" x14ac:dyDescent="0.3" outlineLevel="0" r="190">
      <c r="A190" s="12" t="s">
        <v>399</v>
      </c>
      <c r="B190" s="12">
        <v>189</v>
      </c>
      <c r="D190" s="12">
        <v>4</v>
      </c>
      <c r="F190" s="12">
        <v>218</v>
      </c>
      <c r="H190" s="14">
        <v>42541</v>
      </c>
      <c r="I190" s="14"/>
      <c r="J190" s="13">
        <v>7674.6</v>
      </c>
    </row>
    <row spans="1:10" x14ac:dyDescent="0.3" outlineLevel="0" r="191">
      <c r="A191" s="12" t="s">
        <v>399</v>
      </c>
      <c r="B191" s="12">
        <v>190</v>
      </c>
      <c r="D191" s="12">
        <v>5</v>
      </c>
      <c r="F191" s="12">
        <v>120</v>
      </c>
      <c r="H191" s="14">
        <v>42542</v>
      </c>
      <c r="I191" s="14"/>
      <c r="J191" s="13">
        <v>15531.9</v>
      </c>
    </row>
    <row spans="1:10" x14ac:dyDescent="0.3" outlineLevel="0" r="192">
      <c r="A192" s="12" t="s">
        <v>399</v>
      </c>
      <c r="B192" s="12">
        <v>191</v>
      </c>
      <c r="D192" s="12">
        <v>6</v>
      </c>
      <c r="F192" s="12">
        <v>47</v>
      </c>
      <c r="H192" s="14">
        <v>42545</v>
      </c>
      <c r="I192" s="14"/>
      <c r="J192" s="13">
        <v>188</v>
      </c>
    </row>
    <row spans="1:10" x14ac:dyDescent="0.3" outlineLevel="0" r="193">
      <c r="A193" s="12" t="s">
        <v>399</v>
      </c>
      <c r="B193" s="12">
        <v>192</v>
      </c>
      <c r="D193" s="12">
        <v>5</v>
      </c>
      <c r="F193" s="12">
        <v>192</v>
      </c>
      <c r="H193" s="14">
        <v>42546</v>
      </c>
      <c r="I193" s="14"/>
      <c r="J193" s="13">
        <v>387.7</v>
      </c>
    </row>
    <row spans="1:10" x14ac:dyDescent="0.3" outlineLevel="0" r="194">
      <c r="A194" s="12" t="s">
        <v>399</v>
      </c>
      <c r="B194" s="12">
        <v>193</v>
      </c>
      <c r="D194" s="12">
        <v>5</v>
      </c>
      <c r="F194" s="12">
        <v>173</v>
      </c>
      <c r="H194" s="14">
        <v>42547</v>
      </c>
      <c r="I194" s="14"/>
      <c r="J194" s="13">
        <v>17466.93</v>
      </c>
    </row>
    <row spans="1:10" x14ac:dyDescent="0.3" outlineLevel="0" r="195">
      <c r="A195" s="12" t="s">
        <v>399</v>
      </c>
      <c r="B195" s="12">
        <v>194</v>
      </c>
      <c r="D195" s="12">
        <v>10</v>
      </c>
      <c r="F195" s="12">
        <v>202</v>
      </c>
      <c r="H195" s="14">
        <v>42548</v>
      </c>
      <c r="I195" s="14"/>
      <c r="J195" s="13">
        <v>16561.8</v>
      </c>
    </row>
    <row spans="1:10" x14ac:dyDescent="0.3" outlineLevel="0" r="196">
      <c r="A196" s="12" t="s">
        <v>399</v>
      </c>
      <c r="B196" s="12">
        <v>195</v>
      </c>
      <c r="D196" s="12">
        <v>7</v>
      </c>
      <c r="F196" s="12">
        <v>79</v>
      </c>
      <c r="H196" s="14">
        <v>42549</v>
      </c>
      <c r="I196" s="14"/>
      <c r="J196" s="13">
        <v>7348.25</v>
      </c>
    </row>
    <row spans="1:10" x14ac:dyDescent="0.3" outlineLevel="0" r="197">
      <c r="A197" s="12" t="s">
        <v>399</v>
      </c>
      <c r="B197" s="12">
        <v>196</v>
      </c>
      <c r="D197" s="12">
        <v>1</v>
      </c>
      <c r="F197" s="12">
        <v>54</v>
      </c>
      <c r="H197" s="14">
        <v>42550</v>
      </c>
      <c r="I197" s="14"/>
      <c r="J197" s="13">
        <v>139.5</v>
      </c>
    </row>
    <row spans="1:10" x14ac:dyDescent="0.3" outlineLevel="0" r="198">
      <c r="A198" s="12" t="s">
        <v>399</v>
      </c>
      <c r="B198" s="12">
        <v>197</v>
      </c>
      <c r="D198" s="12">
        <v>2</v>
      </c>
      <c r="F198" s="12">
        <v>136</v>
      </c>
      <c r="H198" s="14">
        <v>42551</v>
      </c>
      <c r="I198" s="14"/>
      <c r="J198" s="13">
        <v>22751.4</v>
      </c>
    </row>
    <row spans="1:10" x14ac:dyDescent="0.3" outlineLevel="0" r="199">
      <c r="A199" s="12" t="s">
        <v>399</v>
      </c>
      <c r="B199" s="12">
        <v>198</v>
      </c>
      <c r="D199" s="12">
        <v>2</v>
      </c>
      <c r="F199" s="12">
        <v>233</v>
      </c>
      <c r="H199" s="14">
        <v>42554</v>
      </c>
      <c r="I199" s="14"/>
      <c r="J199" s="13">
        <v>9446.44</v>
      </c>
    </row>
    <row spans="1:10" x14ac:dyDescent="0.3" outlineLevel="0" r="200">
      <c r="A200" s="12" t="s">
        <v>399</v>
      </c>
      <c r="B200" s="12">
        <v>199</v>
      </c>
      <c r="D200" s="12">
        <v>5</v>
      </c>
      <c r="F200" s="12">
        <v>32</v>
      </c>
      <c r="H200" s="14">
        <v>42555</v>
      </c>
      <c r="I200" s="14"/>
      <c r="J200" s="13">
        <v>10618.95</v>
      </c>
    </row>
    <row spans="1:10" x14ac:dyDescent="0.3" outlineLevel="0" r="201">
      <c r="A201" s="12" t="s">
        <v>399</v>
      </c>
      <c r="B201" s="12">
        <v>200</v>
      </c>
      <c r="D201" s="12">
        <v>3</v>
      </c>
      <c r="F201" s="12">
        <v>47</v>
      </c>
      <c r="H201" s="14">
        <v>42556</v>
      </c>
      <c r="I201" s="14"/>
      <c r="J201" s="13">
        <v>7793</v>
      </c>
    </row>
    <row spans="1:10" x14ac:dyDescent="0.3" outlineLevel="0" r="202">
      <c r="A202" s="12" t="s">
        <v>399</v>
      </c>
      <c r="B202" s="12">
        <v>201</v>
      </c>
      <c r="D202" s="12">
        <v>2</v>
      </c>
      <c r="F202" s="12">
        <v>120</v>
      </c>
      <c r="H202" s="14">
        <v>42556</v>
      </c>
      <c r="I202" s="14"/>
      <c r="J202" s="13">
        <v>8510</v>
      </c>
    </row>
    <row spans="1:10" x14ac:dyDescent="0.3" outlineLevel="0" r="203">
      <c r="A203" s="12" t="s">
        <v>399</v>
      </c>
      <c r="B203" s="12">
        <v>202</v>
      </c>
      <c r="D203" s="12">
        <v>8</v>
      </c>
      <c r="F203" s="12">
        <v>115</v>
      </c>
      <c r="H203" s="14">
        <v>42556</v>
      </c>
      <c r="I203" s="14"/>
      <c r="J203" s="13">
        <v>3110</v>
      </c>
    </row>
    <row spans="1:10" x14ac:dyDescent="0.3" outlineLevel="0" r="204">
      <c r="A204" s="12" t="s">
        <v>399</v>
      </c>
      <c r="B204" s="12">
        <v>203</v>
      </c>
      <c r="D204" s="12">
        <v>6</v>
      </c>
      <c r="F204" s="12">
        <v>89</v>
      </c>
      <c r="H204" s="14">
        <v>42557</v>
      </c>
      <c r="I204" s="14"/>
      <c r="J204" s="13">
        <v>92</v>
      </c>
    </row>
    <row spans="1:10" x14ac:dyDescent="0.3" outlineLevel="0" r="205">
      <c r="A205" s="12" t="s">
        <v>399</v>
      </c>
      <c r="B205" s="12">
        <v>204</v>
      </c>
      <c r="D205" s="12">
        <v>9</v>
      </c>
      <c r="F205" s="12">
        <v>27</v>
      </c>
      <c r="H205" s="14">
        <v>42557</v>
      </c>
      <c r="I205" s="14"/>
      <c r="J205" s="13">
        <v>5552.58</v>
      </c>
    </row>
    <row spans="1:10" x14ac:dyDescent="0.3" outlineLevel="0" r="206">
      <c r="A206" s="12" t="s">
        <v>399</v>
      </c>
      <c r="B206" s="12">
        <v>205</v>
      </c>
      <c r="D206" s="12">
        <v>9</v>
      </c>
      <c r="F206" s="12">
        <v>136</v>
      </c>
      <c r="H206" s="14">
        <v>42557</v>
      </c>
      <c r="I206" s="14"/>
      <c r="J206" s="13">
        <v>10021.88</v>
      </c>
    </row>
    <row spans="1:10" x14ac:dyDescent="0.3" outlineLevel="0" r="207">
      <c r="A207" s="12" t="s">
        <v>399</v>
      </c>
      <c r="B207" s="12">
        <v>206</v>
      </c>
      <c r="D207" s="12">
        <v>8</v>
      </c>
      <c r="F207" s="12">
        <v>185</v>
      </c>
      <c r="H207" s="14">
        <v>42557</v>
      </c>
      <c r="I207" s="14"/>
      <c r="J207" s="13">
        <v>7094.78</v>
      </c>
    </row>
    <row spans="1:10" x14ac:dyDescent="0.3" outlineLevel="0" r="208">
      <c r="A208" s="12" t="s">
        <v>399</v>
      </c>
      <c r="B208" s="12">
        <v>207</v>
      </c>
      <c r="D208" s="12">
        <v>6</v>
      </c>
      <c r="F208" s="12">
        <v>115</v>
      </c>
      <c r="H208" s="14">
        <v>42560</v>
      </c>
      <c r="I208" s="14"/>
      <c r="J208" s="13">
        <v>491.58</v>
      </c>
    </row>
    <row spans="1:10" x14ac:dyDescent="0.3" outlineLevel="0" r="209">
      <c r="A209" s="12" t="s">
        <v>399</v>
      </c>
      <c r="B209" s="12">
        <v>208</v>
      </c>
      <c r="D209" s="12">
        <v>4</v>
      </c>
      <c r="F209" s="12">
        <v>218</v>
      </c>
      <c r="H209" s="14">
        <v>42561</v>
      </c>
      <c r="I209" s="14"/>
      <c r="J209" s="13">
        <v>7492</v>
      </c>
    </row>
    <row spans="1:10" x14ac:dyDescent="0.3" outlineLevel="0" r="210">
      <c r="A210" s="12" t="s">
        <v>399</v>
      </c>
      <c r="B210" s="12">
        <v>209</v>
      </c>
      <c r="D210" s="12">
        <v>9</v>
      </c>
      <c r="F210" s="12">
        <v>31</v>
      </c>
      <c r="H210" s="14">
        <v>42562</v>
      </c>
      <c r="I210" s="14"/>
      <c r="J210" s="13">
        <v>2652.85</v>
      </c>
    </row>
    <row spans="1:10" x14ac:dyDescent="0.3" outlineLevel="0" r="211">
      <c r="A211" s="12" t="s">
        <v>399</v>
      </c>
      <c r="B211" s="12">
        <v>210</v>
      </c>
      <c r="D211" s="12">
        <v>2</v>
      </c>
      <c r="F211" s="12">
        <v>100</v>
      </c>
      <c r="H211" s="14">
        <v>42562</v>
      </c>
      <c r="I211" s="14"/>
      <c r="J211" s="13">
        <v>103.5</v>
      </c>
    </row>
    <row spans="1:10" x14ac:dyDescent="0.3" outlineLevel="0" r="212">
      <c r="A212" s="12" t="s">
        <v>399</v>
      </c>
      <c r="B212" s="12">
        <v>211</v>
      </c>
      <c r="D212" s="12">
        <v>10</v>
      </c>
      <c r="F212" s="12">
        <v>32</v>
      </c>
      <c r="H212" s="14">
        <v>42563</v>
      </c>
      <c r="I212" s="14"/>
      <c r="J212" s="13">
        <v>9322.5</v>
      </c>
    </row>
    <row spans="1:10" x14ac:dyDescent="0.3" outlineLevel="0" r="213">
      <c r="A213" s="12" t="s">
        <v>399</v>
      </c>
      <c r="B213" s="12">
        <v>212</v>
      </c>
      <c r="D213" s="12">
        <v>10</v>
      </c>
      <c r="F213" s="12">
        <v>202</v>
      </c>
      <c r="H213" s="14">
        <v>42564</v>
      </c>
      <c r="I213" s="14"/>
      <c r="J213" s="13">
        <v>4917.36</v>
      </c>
    </row>
    <row spans="1:10" x14ac:dyDescent="0.3" outlineLevel="0" r="214">
      <c r="A214" s="12" t="s">
        <v>399</v>
      </c>
      <c r="B214" s="12">
        <v>213</v>
      </c>
      <c r="D214" s="12">
        <v>10</v>
      </c>
      <c r="F214" s="12">
        <v>100</v>
      </c>
      <c r="H214" s="14">
        <v>42566</v>
      </c>
      <c r="I214" s="14"/>
      <c r="J214" s="13">
        <v>5858.37</v>
      </c>
    </row>
    <row spans="1:10" x14ac:dyDescent="0.3" outlineLevel="0" r="215">
      <c r="A215" s="12" t="s">
        <v>399</v>
      </c>
      <c r="B215" s="12">
        <v>214</v>
      </c>
      <c r="D215" s="12">
        <v>8</v>
      </c>
      <c r="F215" s="12">
        <v>218</v>
      </c>
      <c r="H215" s="14">
        <v>42567</v>
      </c>
      <c r="I215" s="14"/>
      <c r="J215" s="13">
        <v>206.56</v>
      </c>
    </row>
    <row spans="1:10" x14ac:dyDescent="0.3" outlineLevel="0" r="216">
      <c r="A216" s="12" t="s">
        <v>399</v>
      </c>
      <c r="B216" s="12">
        <v>215</v>
      </c>
      <c r="D216" s="12">
        <v>2</v>
      </c>
      <c r="F216" s="12">
        <v>218</v>
      </c>
      <c r="H216" s="14">
        <v>42567</v>
      </c>
      <c r="I216" s="14"/>
      <c r="J216" s="13">
        <v>4521.16</v>
      </c>
    </row>
    <row spans="1:10" x14ac:dyDescent="0.3" outlineLevel="0" r="217">
      <c r="A217" s="12" t="s">
        <v>399</v>
      </c>
      <c r="B217" s="12">
        <v>216</v>
      </c>
      <c r="D217" s="12">
        <v>4</v>
      </c>
      <c r="F217" s="12">
        <v>100</v>
      </c>
      <c r="H217" s="14">
        <v>42568</v>
      </c>
      <c r="I217" s="14"/>
      <c r="J217" s="13">
        <v>3893.25</v>
      </c>
    </row>
    <row spans="1:10" x14ac:dyDescent="0.3" outlineLevel="0" r="218">
      <c r="A218" s="12" t="s">
        <v>399</v>
      </c>
      <c r="B218" s="12">
        <v>217</v>
      </c>
      <c r="D218" s="12">
        <v>1</v>
      </c>
      <c r="F218" s="12">
        <v>74</v>
      </c>
      <c r="H218" s="14">
        <v>42569</v>
      </c>
      <c r="I218" s="14"/>
      <c r="J218" s="13">
        <v>2955</v>
      </c>
    </row>
    <row spans="1:10" x14ac:dyDescent="0.3" outlineLevel="0" r="219">
      <c r="A219" s="12" t="s">
        <v>399</v>
      </c>
      <c r="B219" s="12">
        <v>218</v>
      </c>
      <c r="D219" s="12">
        <v>4</v>
      </c>
      <c r="F219" s="12">
        <v>31</v>
      </c>
      <c r="H219" s="14">
        <v>42569</v>
      </c>
      <c r="I219" s="14"/>
      <c r="J219" s="13">
        <v>7007.26</v>
      </c>
    </row>
    <row spans="1:10" x14ac:dyDescent="0.3" outlineLevel="0" r="220">
      <c r="A220" s="12" t="s">
        <v>399</v>
      </c>
      <c r="B220" s="12">
        <v>219</v>
      </c>
      <c r="D220" s="12">
        <v>10</v>
      </c>
      <c r="F220" s="12">
        <v>54</v>
      </c>
      <c r="H220" s="14">
        <v>42570</v>
      </c>
      <c r="I220" s="14"/>
      <c r="J220" s="13">
        <v>14416.4</v>
      </c>
    </row>
    <row spans="1:10" x14ac:dyDescent="0.3" outlineLevel="0" r="221">
      <c r="A221" s="12" t="s">
        <v>399</v>
      </c>
      <c r="B221" s="12">
        <v>220</v>
      </c>
      <c r="D221" s="12">
        <v>1</v>
      </c>
      <c r="F221" s="12">
        <v>31</v>
      </c>
      <c r="H221" s="14">
        <v>42571</v>
      </c>
      <c r="I221" s="14"/>
      <c r="J221" s="13">
        <v>7524.2</v>
      </c>
    </row>
    <row spans="1:10" x14ac:dyDescent="0.3" outlineLevel="0" r="222">
      <c r="A222" s="12" t="s">
        <v>399</v>
      </c>
      <c r="B222" s="12">
        <v>221</v>
      </c>
      <c r="D222" s="12">
        <v>4</v>
      </c>
      <c r="F222" s="12">
        <v>32</v>
      </c>
      <c r="H222" s="14">
        <v>42572</v>
      </c>
      <c r="I222" s="14"/>
      <c r="J222" s="13">
        <v>11168.6</v>
      </c>
    </row>
    <row spans="1:10" x14ac:dyDescent="0.3" outlineLevel="0" r="223">
      <c r="A223" s="12" t="s">
        <v>399</v>
      </c>
      <c r="B223" s="12">
        <v>222</v>
      </c>
      <c r="D223" s="12">
        <v>3</v>
      </c>
      <c r="F223" s="12">
        <v>218</v>
      </c>
      <c r="H223" s="14">
        <v>42574</v>
      </c>
      <c r="I223" s="14"/>
      <c r="J223" s="13">
        <v>230</v>
      </c>
    </row>
    <row spans="1:10" x14ac:dyDescent="0.3" outlineLevel="0" r="224">
      <c r="A224" s="12" t="s">
        <v>399</v>
      </c>
      <c r="B224" s="12">
        <v>223</v>
      </c>
      <c r="D224" s="12">
        <v>9</v>
      </c>
      <c r="F224" s="12">
        <v>79</v>
      </c>
      <c r="H224" s="14">
        <v>42576</v>
      </c>
      <c r="I224" s="14"/>
      <c r="J224" s="13">
        <v>19416.16</v>
      </c>
    </row>
    <row spans="1:10" x14ac:dyDescent="0.3" outlineLevel="0" r="225">
      <c r="A225" s="12" t="s">
        <v>399</v>
      </c>
      <c r="B225" s="12">
        <v>224</v>
      </c>
      <c r="D225" s="12">
        <v>10</v>
      </c>
      <c r="F225" s="12">
        <v>185</v>
      </c>
      <c r="H225" s="14">
        <v>42576</v>
      </c>
      <c r="I225" s="14"/>
      <c r="J225" s="13">
        <v>7820.85</v>
      </c>
    </row>
    <row spans="1:10" x14ac:dyDescent="0.3" outlineLevel="0" r="226">
      <c r="A226" s="12" t="s">
        <v>399</v>
      </c>
      <c r="B226" s="12">
        <v>225</v>
      </c>
      <c r="D226" s="12">
        <v>3</v>
      </c>
      <c r="F226" s="12">
        <v>79</v>
      </c>
      <c r="H226" s="14">
        <v>42578</v>
      </c>
      <c r="I226" s="14"/>
      <c r="J226" s="13">
        <v>7312.8</v>
      </c>
    </row>
    <row spans="1:10" x14ac:dyDescent="0.3" outlineLevel="0" r="227">
      <c r="A227" s="12" t="s">
        <v>399</v>
      </c>
      <c r="B227" s="12">
        <v>226</v>
      </c>
      <c r="D227" s="12">
        <v>7</v>
      </c>
      <c r="F227" s="12">
        <v>173</v>
      </c>
      <c r="H227" s="14">
        <v>42579</v>
      </c>
      <c r="I227" s="14"/>
      <c r="J227" s="13">
        <v>2955</v>
      </c>
    </row>
    <row spans="1:10" x14ac:dyDescent="0.3" outlineLevel="0" r="228">
      <c r="A228" s="12" t="s">
        <v>399</v>
      </c>
      <c r="B228" s="12">
        <v>227</v>
      </c>
      <c r="D228" s="12">
        <v>9</v>
      </c>
      <c r="F228" s="12">
        <v>233</v>
      </c>
      <c r="H228" s="14">
        <v>42579</v>
      </c>
      <c r="I228" s="14"/>
      <c r="J228" s="13">
        <v>16062</v>
      </c>
    </row>
    <row spans="1:10" x14ac:dyDescent="0.3" outlineLevel="0" r="229">
      <c r="A229" s="12" t="s">
        <v>399</v>
      </c>
      <c r="B229" s="12">
        <v>228</v>
      </c>
      <c r="D229" s="12">
        <v>6</v>
      </c>
      <c r="F229" s="12">
        <v>89</v>
      </c>
      <c r="H229" s="14">
        <v>42581</v>
      </c>
      <c r="I229" s="14"/>
      <c r="J229" s="13">
        <v>15048.4</v>
      </c>
    </row>
    <row spans="1:10" x14ac:dyDescent="0.3" outlineLevel="0" r="230">
      <c r="A230" s="12" t="s">
        <v>399</v>
      </c>
      <c r="B230" s="12">
        <v>229</v>
      </c>
      <c r="D230" s="12">
        <v>10</v>
      </c>
      <c r="F230" s="12">
        <v>100</v>
      </c>
      <c r="H230" s="14">
        <v>42584</v>
      </c>
      <c r="I230" s="14"/>
      <c r="J230" s="13">
        <v>17567.1</v>
      </c>
    </row>
    <row spans="1:10" x14ac:dyDescent="0.3" outlineLevel="0" r="231">
      <c r="A231" s="12" t="s">
        <v>399</v>
      </c>
      <c r="B231" s="12">
        <v>230</v>
      </c>
      <c r="D231" s="12">
        <v>8</v>
      </c>
      <c r="F231" s="12">
        <v>185</v>
      </c>
      <c r="H231" s="14">
        <v>42587</v>
      </c>
      <c r="I231" s="14"/>
      <c r="J231" s="13">
        <v>25146.85</v>
      </c>
    </row>
    <row spans="1:10" x14ac:dyDescent="0.3" outlineLevel="0" r="232">
      <c r="A232" s="12" t="s">
        <v>399</v>
      </c>
      <c r="B232" s="12">
        <v>231</v>
      </c>
      <c r="D232" s="12">
        <v>8</v>
      </c>
      <c r="F232" s="12">
        <v>185</v>
      </c>
      <c r="H232" s="14">
        <v>42588</v>
      </c>
      <c r="I232" s="14"/>
      <c r="J232" s="13">
        <v>97.75</v>
      </c>
    </row>
    <row spans="1:10" x14ac:dyDescent="0.3" outlineLevel="0" r="233">
      <c r="A233" s="12" t="s">
        <v>399</v>
      </c>
      <c r="B233" s="12">
        <v>232</v>
      </c>
      <c r="D233" s="12">
        <v>7</v>
      </c>
      <c r="F233" s="12">
        <v>91</v>
      </c>
      <c r="H233" s="14">
        <v>42588</v>
      </c>
      <c r="I233" s="14"/>
      <c r="J233" s="13">
        <v>5910</v>
      </c>
    </row>
    <row spans="1:10" x14ac:dyDescent="0.3" outlineLevel="0" r="234">
      <c r="A234" s="12" t="s">
        <v>399</v>
      </c>
      <c r="B234" s="12">
        <v>233</v>
      </c>
      <c r="D234" s="12">
        <v>2</v>
      </c>
      <c r="F234" s="12">
        <v>32</v>
      </c>
      <c r="H234" s="14">
        <v>42591</v>
      </c>
      <c r="I234" s="14"/>
      <c r="J234" s="13">
        <v>12535.9</v>
      </c>
    </row>
    <row spans="1:10" x14ac:dyDescent="0.3" outlineLevel="0" r="235">
      <c r="A235" s="12" t="s">
        <v>399</v>
      </c>
      <c r="B235" s="12">
        <v>234</v>
      </c>
      <c r="D235" s="12">
        <v>2</v>
      </c>
      <c r="F235" s="12">
        <v>173</v>
      </c>
      <c r="H235" s="14">
        <v>42591</v>
      </c>
      <c r="I235" s="14"/>
      <c r="J235" s="13">
        <v>217.8</v>
      </c>
    </row>
    <row spans="1:10" x14ac:dyDescent="0.3" outlineLevel="0" r="236">
      <c r="A236" s="12" t="s">
        <v>399</v>
      </c>
      <c r="B236" s="12">
        <v>235</v>
      </c>
      <c r="D236" s="12">
        <v>7</v>
      </c>
      <c r="F236" s="12">
        <v>233</v>
      </c>
      <c r="H236" s="14">
        <v>42591</v>
      </c>
      <c r="I236" s="14"/>
      <c r="J236" s="13">
        <v>175.96</v>
      </c>
    </row>
    <row spans="1:10" x14ac:dyDescent="0.3" outlineLevel="0" r="237">
      <c r="A237" s="12" t="s">
        <v>399</v>
      </c>
      <c r="B237" s="12">
        <v>236</v>
      </c>
      <c r="D237" s="12">
        <v>3</v>
      </c>
      <c r="F237" s="12">
        <v>31</v>
      </c>
      <c r="H237" s="14">
        <v>42592</v>
      </c>
      <c r="I237" s="14"/>
      <c r="J237" s="13">
        <v>18312.68</v>
      </c>
    </row>
    <row spans="1:10" x14ac:dyDescent="0.3" outlineLevel="0" r="238">
      <c r="A238" s="12" t="s">
        <v>399</v>
      </c>
      <c r="B238" s="12">
        <v>237</v>
      </c>
      <c r="D238" s="12">
        <v>2</v>
      </c>
      <c r="F238" s="12">
        <v>185</v>
      </c>
      <c r="H238" s="14">
        <v>42592</v>
      </c>
      <c r="I238" s="14"/>
      <c r="J238" s="13">
        <v>2588.08</v>
      </c>
    </row>
    <row spans="1:10" x14ac:dyDescent="0.3" outlineLevel="0" r="239">
      <c r="A239" s="12" t="s">
        <v>399</v>
      </c>
      <c r="B239" s="12">
        <v>238</v>
      </c>
      <c r="D239" s="12">
        <v>3</v>
      </c>
      <c r="F239" s="12">
        <v>185</v>
      </c>
      <c r="H239" s="14">
        <v>42593</v>
      </c>
      <c r="I239" s="14"/>
      <c r="J239" s="13">
        <v>16108.03</v>
      </c>
    </row>
    <row spans="1:10" x14ac:dyDescent="0.3" outlineLevel="0" r="240">
      <c r="A240" s="12" t="s">
        <v>399</v>
      </c>
      <c r="B240" s="12">
        <v>239</v>
      </c>
      <c r="D240" s="12">
        <v>5</v>
      </c>
      <c r="F240" s="12">
        <v>16</v>
      </c>
      <c r="H240" s="14">
        <v>42593</v>
      </c>
      <c r="I240" s="14"/>
      <c r="J240" s="13">
        <v>15482.45</v>
      </c>
    </row>
    <row spans="1:10" x14ac:dyDescent="0.3" outlineLevel="0" r="241">
      <c r="A241" s="12" t="s">
        <v>399</v>
      </c>
      <c r="B241" s="12">
        <v>240</v>
      </c>
      <c r="D241" s="12">
        <v>6</v>
      </c>
      <c r="F241" s="12">
        <v>233</v>
      </c>
      <c r="H241" s="14">
        <v>42594</v>
      </c>
      <c r="I241" s="14"/>
      <c r="J241" s="13">
        <v>3955.25</v>
      </c>
    </row>
    <row spans="1:10" x14ac:dyDescent="0.3" outlineLevel="0" r="242">
      <c r="A242" s="12" t="s">
        <v>399</v>
      </c>
      <c r="B242" s="12">
        <v>241</v>
      </c>
      <c r="D242" s="12">
        <v>3</v>
      </c>
      <c r="F242" s="12">
        <v>115</v>
      </c>
      <c r="H242" s="14">
        <v>42594</v>
      </c>
      <c r="I242" s="14"/>
      <c r="J242" s="13">
        <v>10973.53</v>
      </c>
    </row>
    <row spans="1:10" x14ac:dyDescent="0.3" outlineLevel="0" r="243">
      <c r="A243" s="12" t="s">
        <v>399</v>
      </c>
      <c r="B243" s="12">
        <v>242</v>
      </c>
      <c r="D243" s="12">
        <v>2</v>
      </c>
      <c r="F243" s="12">
        <v>79</v>
      </c>
      <c r="H243" s="14">
        <v>42594</v>
      </c>
      <c r="I243" s="14"/>
      <c r="J243" s="13">
        <v>2268.99</v>
      </c>
    </row>
    <row spans="1:10" x14ac:dyDescent="0.3" outlineLevel="0" r="244">
      <c r="A244" s="12" t="s">
        <v>399</v>
      </c>
      <c r="B244" s="12">
        <v>243</v>
      </c>
      <c r="D244" s="12">
        <v>5</v>
      </c>
      <c r="F244" s="12">
        <v>233</v>
      </c>
      <c r="H244" s="14">
        <v>42597</v>
      </c>
      <c r="I244" s="14"/>
      <c r="J244" s="13">
        <v>169.2</v>
      </c>
    </row>
    <row spans="1:10" x14ac:dyDescent="0.3" outlineLevel="0" r="245">
      <c r="A245" s="12" t="s">
        <v>399</v>
      </c>
      <c r="B245" s="12">
        <v>244</v>
      </c>
      <c r="D245" s="12">
        <v>1</v>
      </c>
      <c r="F245" s="12">
        <v>192</v>
      </c>
      <c r="H245" s="14">
        <v>42597</v>
      </c>
      <c r="I245" s="14"/>
      <c r="J245" s="13">
        <v>22711.68</v>
      </c>
    </row>
    <row spans="1:10" x14ac:dyDescent="0.3" outlineLevel="0" r="246">
      <c r="A246" s="12" t="s">
        <v>399</v>
      </c>
      <c r="B246" s="12">
        <v>245</v>
      </c>
      <c r="D246" s="12">
        <v>1</v>
      </c>
      <c r="F246" s="12">
        <v>100</v>
      </c>
      <c r="H246" s="14">
        <v>42598</v>
      </c>
      <c r="I246" s="14"/>
      <c r="J246" s="13">
        <v>4449.95</v>
      </c>
    </row>
    <row spans="1:10" x14ac:dyDescent="0.3" outlineLevel="0" r="247">
      <c r="A247" s="12" t="s">
        <v>399</v>
      </c>
      <c r="B247" s="12">
        <v>246</v>
      </c>
      <c r="D247" s="12">
        <v>7</v>
      </c>
      <c r="F247" s="12">
        <v>185</v>
      </c>
      <c r="H247" s="14">
        <v>42598</v>
      </c>
      <c r="I247" s="14"/>
      <c r="J247" s="13">
        <v>229.5</v>
      </c>
    </row>
    <row spans="1:10" x14ac:dyDescent="0.3" outlineLevel="0" r="248">
      <c r="A248" s="12" t="s">
        <v>399</v>
      </c>
      <c r="B248" s="12">
        <v>247</v>
      </c>
      <c r="D248" s="12">
        <v>5</v>
      </c>
      <c r="F248" s="12">
        <v>185</v>
      </c>
      <c r="H248" s="14">
        <v>42598</v>
      </c>
      <c r="I248" s="14"/>
      <c r="J248" s="13">
        <v>97.2</v>
      </c>
    </row>
    <row spans="1:10" x14ac:dyDescent="0.3" outlineLevel="0" r="249">
      <c r="A249" s="12" t="s">
        <v>399</v>
      </c>
      <c r="B249" s="12">
        <v>248</v>
      </c>
      <c r="D249" s="12">
        <v>6</v>
      </c>
      <c r="F249" s="12">
        <v>32</v>
      </c>
      <c r="H249" s="14">
        <v>42600</v>
      </c>
      <c r="I249" s="14"/>
      <c r="J249" s="13">
        <v>26852.87</v>
      </c>
    </row>
    <row spans="1:10" x14ac:dyDescent="0.3" outlineLevel="0" r="250">
      <c r="A250" s="12" t="s">
        <v>399</v>
      </c>
      <c r="B250" s="12">
        <v>249</v>
      </c>
      <c r="D250" s="12">
        <v>6</v>
      </c>
      <c r="F250" s="12">
        <v>115</v>
      </c>
      <c r="H250" s="14">
        <v>42600</v>
      </c>
      <c r="I250" s="14"/>
      <c r="J250" s="13">
        <v>6075.82</v>
      </c>
    </row>
    <row spans="1:10" x14ac:dyDescent="0.3" outlineLevel="0" r="251">
      <c r="A251" s="12" t="s">
        <v>399</v>
      </c>
      <c r="B251" s="12">
        <v>250</v>
      </c>
      <c r="D251" s="12">
        <v>1</v>
      </c>
      <c r="F251" s="12">
        <v>79</v>
      </c>
      <c r="H251" s="14">
        <v>42602</v>
      </c>
      <c r="I251" s="14"/>
      <c r="J251" s="13">
        <v>10409.36</v>
      </c>
    </row>
    <row spans="1:10" x14ac:dyDescent="0.3" outlineLevel="0" r="252">
      <c r="A252" s="12" t="s">
        <v>399</v>
      </c>
      <c r="B252" s="12">
        <v>251</v>
      </c>
      <c r="D252" s="12">
        <v>6</v>
      </c>
      <c r="F252" s="12">
        <v>162</v>
      </c>
      <c r="H252" s="14">
        <v>42602</v>
      </c>
      <c r="I252" s="14"/>
      <c r="J252" s="13">
        <v>13814.22</v>
      </c>
    </row>
    <row spans="1:10" x14ac:dyDescent="0.3" outlineLevel="0" r="253">
      <c r="A253" s="12" t="s">
        <v>399</v>
      </c>
      <c r="B253" s="12">
        <v>252</v>
      </c>
      <c r="D253" s="12">
        <v>3</v>
      </c>
      <c r="F253" s="12">
        <v>84</v>
      </c>
      <c r="H253" s="14">
        <v>42603</v>
      </c>
      <c r="I253" s="14"/>
      <c r="J253" s="13">
        <v>13295</v>
      </c>
    </row>
    <row spans="1:10" x14ac:dyDescent="0.3" outlineLevel="0" r="254">
      <c r="A254" s="12" t="s">
        <v>399</v>
      </c>
      <c r="B254" s="12">
        <v>253</v>
      </c>
      <c r="D254" s="12">
        <v>10</v>
      </c>
      <c r="F254" s="12">
        <v>107</v>
      </c>
      <c r="H254" s="14">
        <v>42604</v>
      </c>
      <c r="I254" s="14"/>
      <c r="J254" s="13">
        <v>8976.8</v>
      </c>
    </row>
    <row spans="1:10" x14ac:dyDescent="0.3" outlineLevel="0" r="255">
      <c r="A255" s="12" t="s">
        <v>399</v>
      </c>
      <c r="B255" s="12">
        <v>254</v>
      </c>
      <c r="D255" s="12">
        <v>3</v>
      </c>
      <c r="F255" s="12">
        <v>2</v>
      </c>
      <c r="H255" s="14">
        <v>42604</v>
      </c>
      <c r="I255" s="14"/>
      <c r="J255" s="13">
        <v>5782.68</v>
      </c>
    </row>
    <row spans="1:10" x14ac:dyDescent="0.3" outlineLevel="0" r="256">
      <c r="A256" s="12" t="s">
        <v>399</v>
      </c>
      <c r="B256" s="12">
        <v>255</v>
      </c>
      <c r="D256" s="12">
        <v>1</v>
      </c>
      <c r="F256" s="12">
        <v>81</v>
      </c>
      <c r="H256" s="14">
        <v>42604</v>
      </c>
      <c r="I256" s="14"/>
      <c r="J256" s="13">
        <v>7997.2</v>
      </c>
    </row>
    <row spans="1:10" x14ac:dyDescent="0.3" outlineLevel="0" r="257">
      <c r="A257" s="12" t="s">
        <v>399</v>
      </c>
      <c r="B257" s="12">
        <v>256</v>
      </c>
      <c r="D257" s="12">
        <v>3</v>
      </c>
      <c r="F257" s="12">
        <v>63</v>
      </c>
      <c r="H257" s="14">
        <v>42605</v>
      </c>
      <c r="I257" s="14"/>
      <c r="J257" s="13">
        <v>19438.51</v>
      </c>
    </row>
    <row spans="1:10" x14ac:dyDescent="0.3" outlineLevel="0" r="258">
      <c r="A258" s="12" t="s">
        <v>399</v>
      </c>
      <c r="B258" s="12">
        <v>257</v>
      </c>
      <c r="D258" s="12">
        <v>10</v>
      </c>
      <c r="F258" s="12">
        <v>188</v>
      </c>
      <c r="H258" s="14">
        <v>42607</v>
      </c>
      <c r="I258" s="14"/>
      <c r="J258" s="13">
        <v>3984.5</v>
      </c>
    </row>
    <row spans="1:10" x14ac:dyDescent="0.3" outlineLevel="0" r="259">
      <c r="A259" s="12" t="s">
        <v>399</v>
      </c>
      <c r="B259" s="12">
        <v>258</v>
      </c>
      <c r="D259" s="12">
        <v>8</v>
      </c>
      <c r="F259" s="12">
        <v>14</v>
      </c>
      <c r="H259" s="14">
        <v>42608</v>
      </c>
      <c r="I259" s="14"/>
      <c r="J259" s="13">
        <v>7360.8</v>
      </c>
    </row>
    <row spans="1:10" x14ac:dyDescent="0.3" outlineLevel="0" r="260">
      <c r="A260" s="12" t="s">
        <v>399</v>
      </c>
      <c r="B260" s="12">
        <v>259</v>
      </c>
      <c r="D260" s="12">
        <v>1</v>
      </c>
      <c r="F260" s="12">
        <v>162</v>
      </c>
      <c r="H260" s="14">
        <v>42608</v>
      </c>
      <c r="I260" s="14"/>
      <c r="J260" s="13">
        <v>6063.75</v>
      </c>
    </row>
    <row spans="1:10" x14ac:dyDescent="0.3" outlineLevel="0" r="261">
      <c r="A261" s="12" t="s">
        <v>399</v>
      </c>
      <c r="B261" s="12">
        <v>260</v>
      </c>
      <c r="D261" s="12">
        <v>5</v>
      </c>
      <c r="F261" s="12">
        <v>77</v>
      </c>
      <c r="H261" s="14">
        <v>42609</v>
      </c>
      <c r="I261" s="14"/>
      <c r="J261" s="13">
        <v>15451</v>
      </c>
    </row>
    <row spans="1:10" x14ac:dyDescent="0.3" outlineLevel="0" r="262">
      <c r="A262" s="12" t="s">
        <v>399</v>
      </c>
      <c r="B262" s="12">
        <v>261</v>
      </c>
      <c r="D262" s="12">
        <v>9</v>
      </c>
      <c r="F262" s="12">
        <v>25</v>
      </c>
      <c r="H262" s="14">
        <v>42613</v>
      </c>
      <c r="I262" s="14"/>
      <c r="J262" s="13">
        <v>15346.92</v>
      </c>
    </row>
    <row spans="1:10" x14ac:dyDescent="0.3" outlineLevel="0" r="263">
      <c r="A263" s="12" t="s">
        <v>399</v>
      </c>
      <c r="B263" s="12">
        <v>262</v>
      </c>
      <c r="D263" s="12">
        <v>3</v>
      </c>
      <c r="F263" s="12">
        <v>181</v>
      </c>
      <c r="H263" s="14">
        <v>42615</v>
      </c>
      <c r="I263" s="14"/>
      <c r="J263" s="13">
        <v>97.75</v>
      </c>
    </row>
    <row spans="1:10" x14ac:dyDescent="0.3" outlineLevel="0" r="264">
      <c r="A264" s="12" t="s">
        <v>399</v>
      </c>
      <c r="B264" s="12">
        <v>263</v>
      </c>
      <c r="D264" s="12">
        <v>2</v>
      </c>
      <c r="F264" s="12">
        <v>180</v>
      </c>
      <c r="H264" s="14">
        <v>42617</v>
      </c>
      <c r="I264" s="14"/>
      <c r="J264" s="13">
        <v>16230.02</v>
      </c>
    </row>
    <row spans="1:10" x14ac:dyDescent="0.3" outlineLevel="0" r="265">
      <c r="A265" s="12" t="s">
        <v>399</v>
      </c>
      <c r="B265" s="12">
        <v>264</v>
      </c>
      <c r="D265" s="12">
        <v>1</v>
      </c>
      <c r="F265" s="12">
        <v>187</v>
      </c>
      <c r="H265" s="14">
        <v>42618</v>
      </c>
      <c r="I265" s="14"/>
      <c r="J265" s="13">
        <v>20935.38</v>
      </c>
    </row>
    <row spans="1:10" x14ac:dyDescent="0.3" outlineLevel="0" r="266">
      <c r="A266" s="12" t="s">
        <v>399</v>
      </c>
      <c r="B266" s="12">
        <v>265</v>
      </c>
      <c r="D266" s="12">
        <v>8</v>
      </c>
      <c r="F266" s="12">
        <v>53</v>
      </c>
      <c r="H266" s="14">
        <v>42618</v>
      </c>
      <c r="I266" s="14"/>
      <c r="J266" s="13">
        <v>165.24</v>
      </c>
    </row>
    <row spans="1:10" x14ac:dyDescent="0.3" outlineLevel="0" r="267">
      <c r="A267" s="12" t="s">
        <v>399</v>
      </c>
      <c r="B267" s="12">
        <v>266</v>
      </c>
      <c r="D267" s="12">
        <v>9</v>
      </c>
      <c r="F267" s="12">
        <v>239</v>
      </c>
      <c r="H267" s="14">
        <v>42619</v>
      </c>
      <c r="I267" s="14"/>
      <c r="J267" s="13">
        <v>6206.8</v>
      </c>
    </row>
    <row spans="1:10" x14ac:dyDescent="0.3" outlineLevel="0" r="268">
      <c r="A268" s="12" t="s">
        <v>399</v>
      </c>
      <c r="B268" s="12">
        <v>267</v>
      </c>
      <c r="D268" s="12">
        <v>3</v>
      </c>
      <c r="F268" s="12">
        <v>107</v>
      </c>
      <c r="H268" s="14">
        <v>42620</v>
      </c>
      <c r="I268" s="14"/>
      <c r="J268" s="13">
        <v>9201</v>
      </c>
    </row>
    <row spans="1:10" x14ac:dyDescent="0.3" outlineLevel="0" r="269">
      <c r="A269" s="12" t="s">
        <v>399</v>
      </c>
      <c r="B269" s="12">
        <v>268</v>
      </c>
      <c r="D269" s="12">
        <v>1</v>
      </c>
      <c r="F269" s="12">
        <v>56</v>
      </c>
      <c r="H269" s="14">
        <v>42621</v>
      </c>
      <c r="I269" s="14"/>
      <c r="J269" s="13">
        <v>215.8</v>
      </c>
    </row>
    <row spans="1:10" x14ac:dyDescent="0.3" outlineLevel="0" r="270">
      <c r="A270" s="12" t="s">
        <v>399</v>
      </c>
      <c r="B270" s="12">
        <v>269</v>
      </c>
      <c r="D270" s="12">
        <v>8</v>
      </c>
      <c r="F270" s="12">
        <v>133</v>
      </c>
      <c r="H270" s="14">
        <v>42622</v>
      </c>
      <c r="I270" s="14"/>
      <c r="J270" s="13">
        <v>8636.9</v>
      </c>
    </row>
    <row spans="1:10" x14ac:dyDescent="0.3" outlineLevel="0" r="271">
      <c r="A271" s="12" t="s">
        <v>399</v>
      </c>
      <c r="B271" s="12">
        <v>270</v>
      </c>
      <c r="D271" s="12">
        <v>8</v>
      </c>
      <c r="F271" s="12">
        <v>153</v>
      </c>
      <c r="H271" s="14">
        <v>42623</v>
      </c>
      <c r="I271" s="14"/>
      <c r="J271" s="13">
        <v>2701.83</v>
      </c>
    </row>
    <row spans="1:10" x14ac:dyDescent="0.3" outlineLevel="0" r="272">
      <c r="A272" s="12" t="s">
        <v>399</v>
      </c>
      <c r="B272" s="12">
        <v>271</v>
      </c>
      <c r="D272" s="12">
        <v>8</v>
      </c>
      <c r="F272" s="12">
        <v>131</v>
      </c>
      <c r="H272" s="14">
        <v>42624</v>
      </c>
      <c r="I272" s="14"/>
      <c r="J272" s="13">
        <v>3317.5</v>
      </c>
    </row>
    <row spans="1:10" x14ac:dyDescent="0.3" outlineLevel="0" r="273">
      <c r="A273" s="12" t="s">
        <v>399</v>
      </c>
      <c r="B273" s="12">
        <v>272</v>
      </c>
      <c r="D273" s="12">
        <v>2</v>
      </c>
      <c r="F273" s="12">
        <v>217</v>
      </c>
      <c r="H273" s="14">
        <v>42625</v>
      </c>
      <c r="I273" s="14"/>
      <c r="J273" s="13">
        <v>263.08</v>
      </c>
    </row>
    <row spans="1:10" x14ac:dyDescent="0.3" outlineLevel="0" r="274">
      <c r="A274" s="12" t="s">
        <v>399</v>
      </c>
      <c r="B274" s="12">
        <v>273</v>
      </c>
      <c r="D274" s="12">
        <v>10</v>
      </c>
      <c r="F274" s="12">
        <v>65</v>
      </c>
      <c r="H274" s="14">
        <v>42626</v>
      </c>
      <c r="I274" s="14"/>
      <c r="J274" s="13">
        <v>2511.75</v>
      </c>
    </row>
    <row spans="1:10" x14ac:dyDescent="0.3" outlineLevel="0" r="275">
      <c r="A275" s="12" t="s">
        <v>399</v>
      </c>
      <c r="B275" s="12">
        <v>274</v>
      </c>
      <c r="D275" s="12">
        <v>10</v>
      </c>
      <c r="F275" s="12">
        <v>147</v>
      </c>
      <c r="H275" s="14">
        <v>42628</v>
      </c>
      <c r="I275" s="14"/>
      <c r="J275" s="13">
        <v>5932</v>
      </c>
    </row>
    <row spans="1:10" x14ac:dyDescent="0.3" outlineLevel="0" r="276">
      <c r="A276" s="12" t="s">
        <v>399</v>
      </c>
      <c r="B276" s="12">
        <v>275</v>
      </c>
      <c r="D276" s="12">
        <v>5</v>
      </c>
      <c r="F276" s="12">
        <v>46</v>
      </c>
      <c r="H276" s="14">
        <v>42629</v>
      </c>
      <c r="I276" s="14"/>
      <c r="J276" s="13">
        <v>115</v>
      </c>
    </row>
    <row spans="1:10" x14ac:dyDescent="0.3" outlineLevel="0" r="277">
      <c r="A277" s="12" t="s">
        <v>399</v>
      </c>
      <c r="B277" s="12">
        <v>276</v>
      </c>
      <c r="D277" s="12">
        <v>6</v>
      </c>
      <c r="F277" s="12">
        <v>36</v>
      </c>
      <c r="H277" s="14">
        <v>42630</v>
      </c>
      <c r="I277" s="14"/>
      <c r="J277" s="13">
        <v>8852</v>
      </c>
    </row>
    <row spans="1:10" x14ac:dyDescent="0.3" outlineLevel="0" r="278">
      <c r="A278" s="12" t="s">
        <v>399</v>
      </c>
      <c r="B278" s="12">
        <v>277</v>
      </c>
      <c r="D278" s="12">
        <v>7</v>
      </c>
      <c r="F278" s="12">
        <v>46</v>
      </c>
      <c r="H278" s="14">
        <v>42631</v>
      </c>
      <c r="I278" s="14"/>
      <c r="J278" s="13">
        <v>175.96</v>
      </c>
    </row>
    <row spans="1:10" x14ac:dyDescent="0.3" outlineLevel="0" r="279">
      <c r="A279" s="12" t="s">
        <v>399</v>
      </c>
      <c r="B279" s="12">
        <v>278</v>
      </c>
      <c r="D279" s="12">
        <v>10</v>
      </c>
      <c r="F279" s="12">
        <v>126</v>
      </c>
      <c r="H279" s="14">
        <v>42631</v>
      </c>
      <c r="I279" s="14"/>
      <c r="J279" s="13">
        <v>324.2</v>
      </c>
    </row>
    <row spans="1:10" x14ac:dyDescent="0.3" outlineLevel="0" r="280">
      <c r="A280" s="12" t="s">
        <v>399</v>
      </c>
      <c r="B280" s="12">
        <v>279</v>
      </c>
      <c r="D280" s="12">
        <v>9</v>
      </c>
      <c r="F280" s="12">
        <v>238</v>
      </c>
      <c r="H280" s="14">
        <v>42632</v>
      </c>
      <c r="I280" s="14"/>
      <c r="J280" s="13">
        <v>8955.5</v>
      </c>
    </row>
    <row spans="1:10" x14ac:dyDescent="0.3" outlineLevel="0" r="281">
      <c r="A281" s="12" t="s">
        <v>399</v>
      </c>
      <c r="B281" s="12">
        <v>280</v>
      </c>
      <c r="D281" s="12">
        <v>9</v>
      </c>
      <c r="F281" s="12">
        <v>232</v>
      </c>
      <c r="H281" s="14">
        <v>42635</v>
      </c>
      <c r="I281" s="14"/>
      <c r="J281" s="13">
        <v>3255.08</v>
      </c>
    </row>
    <row spans="1:10" x14ac:dyDescent="0.3" outlineLevel="0" r="282">
      <c r="A282" s="12" t="s">
        <v>399</v>
      </c>
      <c r="B282" s="12">
        <v>281</v>
      </c>
      <c r="D282" s="12">
        <v>5</v>
      </c>
      <c r="F282" s="12">
        <v>238</v>
      </c>
      <c r="H282" s="14">
        <v>42637</v>
      </c>
      <c r="I282" s="14"/>
      <c r="J282" s="13">
        <v>11676.09</v>
      </c>
    </row>
    <row spans="1:10" x14ac:dyDescent="0.3" outlineLevel="0" r="283">
      <c r="A283" s="12" t="s">
        <v>399</v>
      </c>
      <c r="B283" s="12">
        <v>282</v>
      </c>
      <c r="D283" s="12">
        <v>1</v>
      </c>
      <c r="F283" s="12">
        <v>39</v>
      </c>
      <c r="H283" s="14">
        <v>42638</v>
      </c>
      <c r="I283" s="14"/>
      <c r="J283" s="13">
        <v>7778.7</v>
      </c>
    </row>
    <row spans="1:10" x14ac:dyDescent="0.3" outlineLevel="0" r="284">
      <c r="A284" s="12" t="s">
        <v>399</v>
      </c>
      <c r="B284" s="12">
        <v>283</v>
      </c>
      <c r="D284" s="12">
        <v>3</v>
      </c>
      <c r="F284" s="12">
        <v>242</v>
      </c>
      <c r="H284" s="14">
        <v>42638</v>
      </c>
      <c r="I284" s="14"/>
      <c r="J284" s="13">
        <v>2905.9</v>
      </c>
    </row>
    <row spans="1:10" x14ac:dyDescent="0.3" outlineLevel="0" r="285">
      <c r="A285" s="12" t="s">
        <v>399</v>
      </c>
      <c r="B285" s="12">
        <v>284</v>
      </c>
      <c r="D285" s="12">
        <v>5</v>
      </c>
      <c r="F285" s="12">
        <v>140</v>
      </c>
      <c r="H285" s="14">
        <v>42638</v>
      </c>
      <c r="I285" s="14"/>
      <c r="J285" s="13">
        <v>7010.78</v>
      </c>
    </row>
    <row spans="1:10" x14ac:dyDescent="0.3" outlineLevel="0" r="286">
      <c r="A286" s="12" t="s">
        <v>399</v>
      </c>
      <c r="B286" s="12">
        <v>285</v>
      </c>
      <c r="D286" s="12">
        <v>7</v>
      </c>
      <c r="F286" s="12">
        <v>51</v>
      </c>
      <c r="H286" s="14">
        <v>42639</v>
      </c>
      <c r="I286" s="14"/>
      <c r="J286" s="13">
        <v>2268.99</v>
      </c>
    </row>
    <row spans="1:10" x14ac:dyDescent="0.3" outlineLevel="0" r="287">
      <c r="A287" s="12" t="s">
        <v>399</v>
      </c>
      <c r="B287" s="12">
        <v>286</v>
      </c>
      <c r="D287" s="12">
        <v>10</v>
      </c>
      <c r="F287" s="12">
        <v>145</v>
      </c>
      <c r="H287" s="14">
        <v>42639</v>
      </c>
      <c r="I287" s="14"/>
      <c r="J287" s="13">
        <v>15416.98</v>
      </c>
    </row>
    <row spans="1:10" x14ac:dyDescent="0.3" outlineLevel="0" r="288">
      <c r="A288" s="12" t="s">
        <v>399</v>
      </c>
      <c r="B288" s="12">
        <v>287</v>
      </c>
      <c r="D288" s="12">
        <v>10</v>
      </c>
      <c r="F288" s="12">
        <v>42</v>
      </c>
      <c r="H288" s="14">
        <v>42639</v>
      </c>
      <c r="I288" s="14"/>
      <c r="J288" s="13">
        <v>4255</v>
      </c>
    </row>
    <row spans="1:10" x14ac:dyDescent="0.3" outlineLevel="0" r="289">
      <c r="A289" s="12" t="s">
        <v>399</v>
      </c>
      <c r="B289" s="12">
        <v>288</v>
      </c>
      <c r="D289" s="12">
        <v>7</v>
      </c>
      <c r="F289" s="12">
        <v>75</v>
      </c>
      <c r="H289" s="14">
        <v>42640</v>
      </c>
      <c r="I289" s="14"/>
      <c r="J289" s="13">
        <v>7658</v>
      </c>
    </row>
    <row spans="1:10" x14ac:dyDescent="0.3" outlineLevel="0" r="290">
      <c r="A290" s="12" t="s">
        <v>399</v>
      </c>
      <c r="B290" s="12">
        <v>289</v>
      </c>
      <c r="D290" s="12">
        <v>10</v>
      </c>
      <c r="F290" s="12">
        <v>30</v>
      </c>
      <c r="H290" s="14">
        <v>42641</v>
      </c>
      <c r="I290" s="14"/>
      <c r="J290" s="13">
        <v>439.2</v>
      </c>
    </row>
    <row spans="1:10" x14ac:dyDescent="0.3" outlineLevel="0" r="291">
      <c r="A291" s="12" t="s">
        <v>399</v>
      </c>
      <c r="B291" s="12">
        <v>290</v>
      </c>
      <c r="D291" s="12">
        <v>1</v>
      </c>
      <c r="F291" s="12">
        <v>154</v>
      </c>
      <c r="H291" s="14">
        <v>42641</v>
      </c>
      <c r="I291" s="14"/>
      <c r="J291" s="13">
        <v>11488.1</v>
      </c>
    </row>
    <row spans="1:10" x14ac:dyDescent="0.3" outlineLevel="0" r="292">
      <c r="A292" s="12" t="s">
        <v>399</v>
      </c>
      <c r="B292" s="12">
        <v>291</v>
      </c>
      <c r="D292" s="12">
        <v>3</v>
      </c>
      <c r="F292" s="12">
        <v>106</v>
      </c>
      <c r="H292" s="14">
        <v>42642</v>
      </c>
      <c r="I292" s="14"/>
      <c r="J292" s="13">
        <v>4358.28</v>
      </c>
    </row>
    <row spans="1:10" x14ac:dyDescent="0.3" outlineLevel="0" r="293">
      <c r="A293" s="12" t="s">
        <v>399</v>
      </c>
      <c r="B293" s="12">
        <v>292</v>
      </c>
      <c r="D293" s="12">
        <v>7</v>
      </c>
      <c r="F293" s="12">
        <v>5</v>
      </c>
      <c r="H293" s="14">
        <v>42642</v>
      </c>
      <c r="I293" s="14"/>
      <c r="J293" s="13">
        <v>13543.56</v>
      </c>
    </row>
    <row spans="1:10" x14ac:dyDescent="0.3" outlineLevel="0" r="294">
      <c r="A294" s="12" t="s">
        <v>399</v>
      </c>
      <c r="B294" s="12">
        <v>293</v>
      </c>
      <c r="D294" s="12">
        <v>9</v>
      </c>
      <c r="F294" s="12">
        <v>195</v>
      </c>
      <c r="H294" s="14">
        <v>42644</v>
      </c>
      <c r="I294" s="14"/>
      <c r="J294" s="13">
        <v>7932.45</v>
      </c>
    </row>
    <row spans="1:10" x14ac:dyDescent="0.3" outlineLevel="0" r="295">
      <c r="A295" s="12" t="s">
        <v>399</v>
      </c>
      <c r="B295" s="12">
        <v>294</v>
      </c>
      <c r="D295" s="12">
        <v>2</v>
      </c>
      <c r="F295" s="12">
        <v>112</v>
      </c>
      <c r="H295" s="14">
        <v>42645</v>
      </c>
      <c r="I295" s="14"/>
      <c r="J295" s="13">
        <v>12682.5</v>
      </c>
    </row>
    <row spans="1:10" x14ac:dyDescent="0.3" outlineLevel="0" r="296">
      <c r="A296" s="12" t="s">
        <v>399</v>
      </c>
      <c r="B296" s="12">
        <v>295</v>
      </c>
      <c r="D296" s="12">
        <v>3</v>
      </c>
      <c r="F296" s="12">
        <v>83</v>
      </c>
      <c r="H296" s="14">
        <v>42645</v>
      </c>
      <c r="I296" s="14"/>
      <c r="J296" s="13">
        <v>6683.79</v>
      </c>
    </row>
    <row spans="1:10" x14ac:dyDescent="0.3" outlineLevel="0" r="297">
      <c r="A297" s="12" t="s">
        <v>399</v>
      </c>
      <c r="B297" s="12">
        <v>296</v>
      </c>
      <c r="D297" s="12">
        <v>5</v>
      </c>
      <c r="F297" s="12">
        <v>237</v>
      </c>
      <c r="H297" s="14">
        <v>42649</v>
      </c>
      <c r="I297" s="14"/>
      <c r="J297" s="13">
        <v>12167</v>
      </c>
    </row>
    <row spans="1:10" x14ac:dyDescent="0.3" outlineLevel="0" r="298">
      <c r="A298" s="12" t="s">
        <v>399</v>
      </c>
      <c r="B298" s="12">
        <v>297</v>
      </c>
      <c r="D298" s="12">
        <v>6</v>
      </c>
      <c r="F298" s="12">
        <v>52</v>
      </c>
      <c r="H298" s="14">
        <v>42650</v>
      </c>
      <c r="I298" s="14"/>
      <c r="J298" s="13">
        <v>3131.9</v>
      </c>
    </row>
    <row spans="1:10" x14ac:dyDescent="0.3" outlineLevel="0" r="299">
      <c r="A299" s="12" t="s">
        <v>399</v>
      </c>
      <c r="B299" s="12">
        <v>298</v>
      </c>
      <c r="D299" s="12">
        <v>5</v>
      </c>
      <c r="F299" s="12">
        <v>141</v>
      </c>
      <c r="H299" s="14">
        <v>42652</v>
      </c>
      <c r="I299" s="14"/>
      <c r="J299" s="13">
        <v>6771.78</v>
      </c>
    </row>
    <row spans="1:10" x14ac:dyDescent="0.3" outlineLevel="0" r="300">
      <c r="A300" s="12" t="s">
        <v>399</v>
      </c>
      <c r="B300" s="12">
        <v>299</v>
      </c>
      <c r="D300" s="12">
        <v>9</v>
      </c>
      <c r="F300" s="12">
        <v>152</v>
      </c>
      <c r="H300" s="14">
        <v>42653</v>
      </c>
      <c r="I300" s="14"/>
      <c r="J300" s="13">
        <v>4836.7</v>
      </c>
    </row>
    <row spans="1:10" x14ac:dyDescent="0.3" outlineLevel="0" r="301">
      <c r="A301" s="12" t="s">
        <v>399</v>
      </c>
      <c r="B301" s="12">
        <v>300</v>
      </c>
      <c r="D301" s="12">
        <v>5</v>
      </c>
      <c r="F301" s="12">
        <v>142</v>
      </c>
      <c r="H301" s="14">
        <v>42655</v>
      </c>
      <c r="I301" s="14"/>
      <c r="J301" s="13">
        <v>121.5</v>
      </c>
    </row>
    <row spans="1:10" x14ac:dyDescent="0.3" outlineLevel="0" r="302">
      <c r="A302" s="12" t="s">
        <v>399</v>
      </c>
      <c r="B302" s="12">
        <v>301</v>
      </c>
      <c r="D302" s="12">
        <v>1</v>
      </c>
      <c r="F302" s="12">
        <v>83</v>
      </c>
      <c r="H302" s="14">
        <v>42656</v>
      </c>
      <c r="I302" s="14"/>
      <c r="J302" s="13">
        <v>2511.75</v>
      </c>
    </row>
    <row spans="1:10" x14ac:dyDescent="0.3" outlineLevel="0" r="303">
      <c r="A303" s="12" t="s">
        <v>399</v>
      </c>
      <c r="B303" s="12">
        <v>302</v>
      </c>
      <c r="D303" s="12">
        <v>3</v>
      </c>
      <c r="F303" s="12">
        <v>203</v>
      </c>
      <c r="H303" s="14">
        <v>42656</v>
      </c>
      <c r="I303" s="14"/>
      <c r="J303" s="13">
        <v>8852</v>
      </c>
    </row>
    <row spans="1:10" x14ac:dyDescent="0.3" outlineLevel="0" r="304">
      <c r="A304" s="12" t="s">
        <v>399</v>
      </c>
      <c r="B304" s="12">
        <v>303</v>
      </c>
      <c r="D304" s="12">
        <v>1</v>
      </c>
      <c r="F304" s="12">
        <v>236</v>
      </c>
      <c r="H304" s="14">
        <v>42658</v>
      </c>
      <c r="I304" s="14"/>
      <c r="J304" s="13">
        <v>16561.8</v>
      </c>
    </row>
    <row spans="1:10" x14ac:dyDescent="0.3" outlineLevel="0" r="305">
      <c r="A305" s="12" t="s">
        <v>399</v>
      </c>
      <c r="B305" s="12">
        <v>304</v>
      </c>
      <c r="D305" s="12">
        <v>4</v>
      </c>
      <c r="F305" s="12">
        <v>96</v>
      </c>
      <c r="H305" s="14">
        <v>42658</v>
      </c>
      <c r="I305" s="14"/>
      <c r="J305" s="13">
        <v>3616.75</v>
      </c>
    </row>
    <row spans="1:10" x14ac:dyDescent="0.3" outlineLevel="0" r="306">
      <c r="A306" s="12" t="s">
        <v>399</v>
      </c>
      <c r="B306" s="12">
        <v>305</v>
      </c>
      <c r="D306" s="12">
        <v>3</v>
      </c>
      <c r="F306" s="12">
        <v>33</v>
      </c>
      <c r="H306" s="14">
        <v>42659</v>
      </c>
      <c r="I306" s="14"/>
      <c r="J306" s="13">
        <v>210.8</v>
      </c>
    </row>
    <row spans="1:10" x14ac:dyDescent="0.3" outlineLevel="0" r="307">
      <c r="A307" s="12" t="s">
        <v>399</v>
      </c>
      <c r="B307" s="12">
        <v>306</v>
      </c>
      <c r="D307" s="12">
        <v>5</v>
      </c>
      <c r="F307" s="12">
        <v>36</v>
      </c>
      <c r="H307" s="14">
        <v>42659</v>
      </c>
      <c r="I307" s="14"/>
      <c r="J307" s="13">
        <v>7935.6</v>
      </c>
    </row>
    <row spans="1:10" x14ac:dyDescent="0.3" outlineLevel="0" r="308">
      <c r="A308" s="12" t="s">
        <v>399</v>
      </c>
      <c r="B308" s="12">
        <v>307</v>
      </c>
      <c r="D308" s="12">
        <v>10</v>
      </c>
      <c r="F308" s="12">
        <v>75</v>
      </c>
      <c r="H308" s="14">
        <v>42659</v>
      </c>
      <c r="I308" s="14"/>
      <c r="J308" s="13">
        <v>135</v>
      </c>
    </row>
    <row spans="1:10" x14ac:dyDescent="0.3" outlineLevel="0" r="309">
      <c r="A309" s="12" t="s">
        <v>399</v>
      </c>
      <c r="B309" s="12">
        <v>308</v>
      </c>
      <c r="D309" s="12">
        <v>1</v>
      </c>
      <c r="F309" s="12">
        <v>227</v>
      </c>
      <c r="H309" s="14">
        <v>42660</v>
      </c>
      <c r="I309" s="14"/>
      <c r="J309" s="13">
        <v>7674.6</v>
      </c>
    </row>
    <row spans="1:10" x14ac:dyDescent="0.3" outlineLevel="0" r="310">
      <c r="A310" s="12" t="s">
        <v>399</v>
      </c>
      <c r="B310" s="12">
        <v>309</v>
      </c>
      <c r="D310" s="12">
        <v>9</v>
      </c>
      <c r="F310" s="12">
        <v>35</v>
      </c>
      <c r="H310" s="14">
        <v>42661</v>
      </c>
      <c r="I310" s="14"/>
      <c r="J310" s="13">
        <v>2656.1</v>
      </c>
    </row>
    <row spans="1:10" x14ac:dyDescent="0.3" outlineLevel="0" r="311">
      <c r="A311" s="12" t="s">
        <v>399</v>
      </c>
      <c r="B311" s="12">
        <v>310</v>
      </c>
      <c r="D311" s="12">
        <v>2</v>
      </c>
      <c r="F311" s="12">
        <v>84</v>
      </c>
      <c r="H311" s="14">
        <v>42661</v>
      </c>
      <c r="I311" s="14"/>
      <c r="J311" s="13">
        <v>13522.61</v>
      </c>
    </row>
    <row spans="1:10" x14ac:dyDescent="0.3" outlineLevel="0" r="312">
      <c r="A312" s="12" t="s">
        <v>399</v>
      </c>
      <c r="B312" s="12">
        <v>311</v>
      </c>
      <c r="D312" s="12">
        <v>7</v>
      </c>
      <c r="F312" s="12">
        <v>114</v>
      </c>
      <c r="H312" s="14">
        <v>42663</v>
      </c>
      <c r="I312" s="14"/>
      <c r="J312" s="13">
        <v>10126.05</v>
      </c>
    </row>
    <row spans="1:10" x14ac:dyDescent="0.3" outlineLevel="0" r="313">
      <c r="A313" s="12" t="s">
        <v>399</v>
      </c>
      <c r="B313" s="12">
        <v>312</v>
      </c>
      <c r="D313" s="12">
        <v>2</v>
      </c>
      <c r="F313" s="12">
        <v>19</v>
      </c>
      <c r="H313" s="14">
        <v>42665</v>
      </c>
      <c r="I313" s="14"/>
      <c r="J313" s="13">
        <v>2656.1</v>
      </c>
    </row>
    <row spans="1:10" x14ac:dyDescent="0.3" outlineLevel="0" r="314">
      <c r="A314" s="12" t="s">
        <v>399</v>
      </c>
      <c r="B314" s="12">
        <v>313</v>
      </c>
      <c r="D314" s="12">
        <v>10</v>
      </c>
      <c r="F314" s="12">
        <v>24</v>
      </c>
      <c r="H314" s="14">
        <v>42665</v>
      </c>
      <c r="I314" s="14"/>
      <c r="J314" s="13">
        <v>2618.85</v>
      </c>
    </row>
    <row spans="1:10" x14ac:dyDescent="0.3" outlineLevel="0" r="315">
      <c r="A315" s="12" t="s">
        <v>399</v>
      </c>
      <c r="B315" s="12">
        <v>314</v>
      </c>
      <c r="D315" s="12">
        <v>1</v>
      </c>
      <c r="F315" s="12">
        <v>210</v>
      </c>
      <c r="H315" s="14">
        <v>42666</v>
      </c>
      <c r="I315" s="14"/>
      <c r="J315" s="13">
        <v>3255.08</v>
      </c>
    </row>
    <row spans="1:10" x14ac:dyDescent="0.3" outlineLevel="0" r="316">
      <c r="A316" s="12" t="s">
        <v>399</v>
      </c>
      <c r="B316" s="12">
        <v>315</v>
      </c>
      <c r="D316" s="12">
        <v>4</v>
      </c>
      <c r="F316" s="12">
        <v>215</v>
      </c>
      <c r="H316" s="14">
        <v>42668</v>
      </c>
      <c r="I316" s="14"/>
      <c r="J316" s="13">
        <v>115</v>
      </c>
    </row>
    <row spans="1:10" x14ac:dyDescent="0.3" outlineLevel="0" r="317">
      <c r="A317" s="12" t="s">
        <v>399</v>
      </c>
      <c r="B317" s="12">
        <v>316</v>
      </c>
      <c r="D317" s="12">
        <v>4</v>
      </c>
      <c r="F317" s="12">
        <v>14</v>
      </c>
      <c r="H317" s="14">
        <v>42668</v>
      </c>
      <c r="I317" s="14"/>
      <c r="J317" s="13">
        <v>253.58</v>
      </c>
    </row>
    <row spans="1:10" x14ac:dyDescent="0.3" outlineLevel="0" r="318">
      <c r="A318" s="12" t="s">
        <v>399</v>
      </c>
      <c r="B318" s="12">
        <v>317</v>
      </c>
      <c r="D318" s="12">
        <v>3</v>
      </c>
      <c r="F318" s="12">
        <v>134</v>
      </c>
      <c r="H318" s="14">
        <v>42669</v>
      </c>
      <c r="I318" s="14"/>
      <c r="J318" s="13">
        <v>5023.5</v>
      </c>
    </row>
    <row spans="1:10" x14ac:dyDescent="0.3" outlineLevel="0" r="319">
      <c r="A319" s="12" t="s">
        <v>399</v>
      </c>
      <c r="B319" s="12">
        <v>318</v>
      </c>
      <c r="D319" s="12">
        <v>9</v>
      </c>
      <c r="F319" s="12">
        <v>40</v>
      </c>
      <c r="H319" s="14">
        <v>42669</v>
      </c>
      <c r="I319" s="14"/>
      <c r="J319" s="13">
        <v>2503.56</v>
      </c>
    </row>
    <row spans="1:10" x14ac:dyDescent="0.3" outlineLevel="0" r="320">
      <c r="A320" s="12" t="s">
        <v>399</v>
      </c>
      <c r="B320" s="12">
        <v>319</v>
      </c>
      <c r="D320" s="12">
        <v>9</v>
      </c>
      <c r="F320" s="12">
        <v>176</v>
      </c>
      <c r="H320" s="14">
        <v>42669</v>
      </c>
      <c r="I320" s="14"/>
      <c r="J320" s="13">
        <v>5790.81</v>
      </c>
    </row>
    <row spans="1:10" x14ac:dyDescent="0.3" outlineLevel="0" r="321">
      <c r="A321" s="12" t="s">
        <v>399</v>
      </c>
      <c r="B321" s="12">
        <v>320</v>
      </c>
      <c r="D321" s="12">
        <v>2</v>
      </c>
      <c r="F321" s="12">
        <v>203</v>
      </c>
      <c r="H321" s="14">
        <v>42670</v>
      </c>
      <c r="I321" s="14"/>
      <c r="J321" s="13">
        <v>29180.4</v>
      </c>
    </row>
    <row spans="1:10" x14ac:dyDescent="0.3" outlineLevel="0" r="322">
      <c r="A322" s="12" t="s">
        <v>399</v>
      </c>
      <c r="B322" s="12">
        <v>321</v>
      </c>
      <c r="D322" s="12">
        <v>6</v>
      </c>
      <c r="F322" s="12">
        <v>104</v>
      </c>
      <c r="H322" s="14">
        <v>42670</v>
      </c>
      <c r="I322" s="14"/>
      <c r="J322" s="13">
        <v>2770.03</v>
      </c>
    </row>
    <row spans="1:10" x14ac:dyDescent="0.3" outlineLevel="0" r="323">
      <c r="A323" s="12" t="s">
        <v>399</v>
      </c>
      <c r="B323" s="12">
        <v>322</v>
      </c>
      <c r="D323" s="12">
        <v>9</v>
      </c>
      <c r="F323" s="12">
        <v>190</v>
      </c>
      <c r="H323" s="14">
        <v>42671</v>
      </c>
      <c r="I323" s="14"/>
      <c r="J323" s="13">
        <v>8060.43</v>
      </c>
    </row>
    <row spans="1:10" x14ac:dyDescent="0.3" outlineLevel="0" r="324">
      <c r="A324" s="12" t="s">
        <v>399</v>
      </c>
      <c r="B324" s="12">
        <v>323</v>
      </c>
      <c r="D324" s="12">
        <v>9</v>
      </c>
      <c r="F324" s="12">
        <v>63</v>
      </c>
      <c r="H324" s="14">
        <v>42671</v>
      </c>
      <c r="I324" s="14"/>
      <c r="J324" s="13">
        <v>6369.38</v>
      </c>
    </row>
    <row spans="1:10" x14ac:dyDescent="0.3" outlineLevel="0" r="325">
      <c r="A325" s="12" t="s">
        <v>399</v>
      </c>
      <c r="B325" s="12">
        <v>324</v>
      </c>
      <c r="D325" s="12">
        <v>8</v>
      </c>
      <c r="F325" s="12">
        <v>246</v>
      </c>
      <c r="H325" s="14">
        <v>42674</v>
      </c>
      <c r="I325" s="14"/>
      <c r="J325" s="13">
        <v>3080.75</v>
      </c>
    </row>
    <row spans="1:10" x14ac:dyDescent="0.3" outlineLevel="0" r="326">
      <c r="A326" s="12" t="s">
        <v>399</v>
      </c>
      <c r="B326" s="12">
        <v>325</v>
      </c>
      <c r="D326" s="12">
        <v>10</v>
      </c>
      <c r="F326" s="12">
        <v>20</v>
      </c>
      <c r="H326" s="14">
        <v>42674</v>
      </c>
      <c r="I326" s="14"/>
      <c r="J326" s="13">
        <v>2375.58</v>
      </c>
    </row>
    <row spans="1:10" x14ac:dyDescent="0.3" outlineLevel="0" r="327">
      <c r="A327" s="12" t="s">
        <v>399</v>
      </c>
      <c r="B327" s="12">
        <v>326</v>
      </c>
      <c r="D327" s="12">
        <v>4</v>
      </c>
      <c r="F327" s="12">
        <v>196</v>
      </c>
      <c r="H327" s="14">
        <v>42675</v>
      </c>
      <c r="I327" s="14"/>
      <c r="J327" s="13">
        <v>7659</v>
      </c>
    </row>
    <row spans="1:10" x14ac:dyDescent="0.3" outlineLevel="0" r="328">
      <c r="A328" s="12" t="s">
        <v>399</v>
      </c>
      <c r="B328" s="12">
        <v>327</v>
      </c>
      <c r="D328" s="12">
        <v>9</v>
      </c>
      <c r="F328" s="12">
        <v>180</v>
      </c>
      <c r="H328" s="14">
        <v>42675</v>
      </c>
      <c r="I328" s="14"/>
      <c r="J328" s="13">
        <v>2757.38</v>
      </c>
    </row>
    <row spans="1:10" x14ac:dyDescent="0.3" outlineLevel="0" r="329">
      <c r="A329" s="12" t="s">
        <v>399</v>
      </c>
      <c r="B329" s="12">
        <v>328</v>
      </c>
      <c r="D329" s="12">
        <v>3</v>
      </c>
      <c r="F329" s="12">
        <v>68</v>
      </c>
      <c r="H329" s="14">
        <v>42675</v>
      </c>
      <c r="I329" s="14"/>
      <c r="J329" s="13">
        <v>19966.6</v>
      </c>
    </row>
    <row spans="1:10" x14ac:dyDescent="0.3" outlineLevel="0" r="330">
      <c r="A330" s="12" t="s">
        <v>399</v>
      </c>
      <c r="B330" s="12">
        <v>329</v>
      </c>
      <c r="D330" s="12">
        <v>2</v>
      </c>
      <c r="F330" s="12">
        <v>149</v>
      </c>
      <c r="H330" s="14">
        <v>42676</v>
      </c>
      <c r="I330" s="14"/>
      <c r="J330" s="13">
        <v>8435.9</v>
      </c>
    </row>
    <row spans="1:10" x14ac:dyDescent="0.3" outlineLevel="0" r="331">
      <c r="A331" s="12" t="s">
        <v>399</v>
      </c>
      <c r="B331" s="12">
        <v>330</v>
      </c>
      <c r="D331" s="12">
        <v>1</v>
      </c>
      <c r="F331" s="12">
        <v>156</v>
      </c>
      <c r="H331" s="14">
        <v>42676</v>
      </c>
      <c r="I331" s="14"/>
      <c r="J331" s="13">
        <v>8017.88</v>
      </c>
    </row>
    <row spans="1:10" x14ac:dyDescent="0.3" outlineLevel="0" r="332">
      <c r="A332" s="12" t="s">
        <v>399</v>
      </c>
      <c r="B332" s="12">
        <v>331</v>
      </c>
      <c r="D332" s="12">
        <v>1</v>
      </c>
      <c r="F332" s="12">
        <v>21</v>
      </c>
      <c r="H332" s="14">
        <v>42676</v>
      </c>
      <c r="I332" s="14"/>
      <c r="J332" s="13">
        <v>12075.85</v>
      </c>
    </row>
    <row spans="1:10" x14ac:dyDescent="0.3" outlineLevel="0" r="333">
      <c r="A333" s="12" t="s">
        <v>399</v>
      </c>
      <c r="B333" s="12">
        <v>332</v>
      </c>
      <c r="D333" s="12">
        <v>7</v>
      </c>
      <c r="F333" s="12">
        <v>126</v>
      </c>
      <c r="H333" s="14">
        <v>42677</v>
      </c>
      <c r="I333" s="14"/>
      <c r="J333" s="13">
        <v>12293.96</v>
      </c>
    </row>
    <row spans="1:10" x14ac:dyDescent="0.3" outlineLevel="0" r="334">
      <c r="A334" s="12" t="s">
        <v>399</v>
      </c>
      <c r="B334" s="12">
        <v>333</v>
      </c>
      <c r="D334" s="12">
        <v>3</v>
      </c>
      <c r="F334" s="12">
        <v>97</v>
      </c>
      <c r="H334" s="14">
        <v>42678</v>
      </c>
      <c r="I334" s="14"/>
      <c r="J334" s="13">
        <v>251.8</v>
      </c>
    </row>
    <row spans="1:10" x14ac:dyDescent="0.3" outlineLevel="0" r="335">
      <c r="A335" s="12" t="s">
        <v>399</v>
      </c>
      <c r="B335" s="12">
        <v>334</v>
      </c>
      <c r="D335" s="12">
        <v>5</v>
      </c>
      <c r="F335" s="12">
        <v>141</v>
      </c>
      <c r="H335" s="14">
        <v>42679</v>
      </c>
      <c r="I335" s="14"/>
      <c r="J335" s="13">
        <v>8852</v>
      </c>
    </row>
    <row spans="1:10" x14ac:dyDescent="0.3" outlineLevel="0" r="336">
      <c r="A336" s="12" t="s">
        <v>399</v>
      </c>
      <c r="B336" s="12">
        <v>335</v>
      </c>
      <c r="D336" s="12">
        <v>5</v>
      </c>
      <c r="F336" s="12">
        <v>116</v>
      </c>
      <c r="H336" s="14">
        <v>42681</v>
      </c>
      <c r="I336" s="14"/>
      <c r="J336" s="13">
        <v>2771.1</v>
      </c>
    </row>
    <row spans="1:10" x14ac:dyDescent="0.3" outlineLevel="0" r="337">
      <c r="A337" s="12" t="s">
        <v>399</v>
      </c>
      <c r="B337" s="12">
        <v>336</v>
      </c>
      <c r="D337" s="12">
        <v>5</v>
      </c>
      <c r="F337" s="12">
        <v>3</v>
      </c>
      <c r="H337" s="14">
        <v>42681</v>
      </c>
      <c r="I337" s="14"/>
      <c r="J337" s="13">
        <v>10658.9</v>
      </c>
    </row>
    <row spans="1:10" x14ac:dyDescent="0.3" outlineLevel="0" r="338">
      <c r="A338" s="12" t="s">
        <v>399</v>
      </c>
      <c r="B338" s="12">
        <v>337</v>
      </c>
      <c r="D338" s="12">
        <v>1</v>
      </c>
      <c r="F338" s="12">
        <v>232</v>
      </c>
      <c r="H338" s="14">
        <v>42683</v>
      </c>
      <c r="I338" s="14"/>
      <c r="J338" s="13">
        <v>143.82</v>
      </c>
    </row>
    <row spans="1:10" x14ac:dyDescent="0.3" outlineLevel="0" r="339">
      <c r="A339" s="12" t="s">
        <v>399</v>
      </c>
      <c r="B339" s="12">
        <v>338</v>
      </c>
      <c r="D339" s="12">
        <v>6</v>
      </c>
      <c r="F339" s="12">
        <v>30</v>
      </c>
      <c r="H339" s="14">
        <v>42683</v>
      </c>
      <c r="I339" s="14"/>
      <c r="J339" s="13">
        <v>7627.7</v>
      </c>
    </row>
    <row spans="1:10" x14ac:dyDescent="0.3" outlineLevel="0" r="340">
      <c r="A340" s="12" t="s">
        <v>399</v>
      </c>
      <c r="B340" s="12">
        <v>339</v>
      </c>
      <c r="D340" s="12">
        <v>3</v>
      </c>
      <c r="F340" s="12">
        <v>101</v>
      </c>
      <c r="H340" s="14">
        <v>42684</v>
      </c>
      <c r="I340" s="14"/>
      <c r="J340" s="13">
        <v>19527.8</v>
      </c>
    </row>
    <row spans="1:10" x14ac:dyDescent="0.3" outlineLevel="0" r="341">
      <c r="A341" s="12" t="s">
        <v>399</v>
      </c>
      <c r="B341" s="12">
        <v>340</v>
      </c>
      <c r="D341" s="12">
        <v>5</v>
      </c>
      <c r="F341" s="12">
        <v>144</v>
      </c>
      <c r="H341" s="14">
        <v>42685</v>
      </c>
      <c r="I341" s="14"/>
      <c r="J341" s="13">
        <v>159.8</v>
      </c>
    </row>
    <row spans="1:10" x14ac:dyDescent="0.3" outlineLevel="0" r="342">
      <c r="A342" s="12" t="s">
        <v>399</v>
      </c>
      <c r="B342" s="12">
        <v>341</v>
      </c>
      <c r="D342" s="12">
        <v>2</v>
      </c>
      <c r="F342" s="12">
        <v>78</v>
      </c>
      <c r="H342" s="14">
        <v>42686</v>
      </c>
      <c r="I342" s="14"/>
      <c r="J342" s="13">
        <v>13038.1</v>
      </c>
    </row>
    <row spans="1:10" x14ac:dyDescent="0.3" outlineLevel="0" r="343">
      <c r="A343" s="12" t="s">
        <v>399</v>
      </c>
      <c r="B343" s="12">
        <v>342</v>
      </c>
      <c r="D343" s="12">
        <v>6</v>
      </c>
      <c r="F343" s="12">
        <v>241</v>
      </c>
      <c r="H343" s="14">
        <v>42686</v>
      </c>
      <c r="I343" s="14"/>
      <c r="J343" s="13">
        <v>7183.75</v>
      </c>
    </row>
    <row spans="1:10" x14ac:dyDescent="0.3" outlineLevel="0" r="344">
      <c r="A344" s="12" t="s">
        <v>399</v>
      </c>
      <c r="B344" s="12">
        <v>343</v>
      </c>
      <c r="D344" s="12">
        <v>9</v>
      </c>
      <c r="F344" s="12">
        <v>231</v>
      </c>
      <c r="H344" s="14">
        <v>42687</v>
      </c>
      <c r="I344" s="14"/>
      <c r="J344" s="13">
        <v>247.32</v>
      </c>
    </row>
    <row spans="1:10" x14ac:dyDescent="0.3" outlineLevel="0" r="345">
      <c r="A345" s="12" t="s">
        <v>399</v>
      </c>
      <c r="B345" s="12">
        <v>344</v>
      </c>
      <c r="D345" s="12">
        <v>9</v>
      </c>
      <c r="F345" s="12">
        <v>96</v>
      </c>
      <c r="H345" s="14">
        <v>42689</v>
      </c>
      <c r="I345" s="14"/>
      <c r="J345" s="13">
        <v>9872.38</v>
      </c>
    </row>
    <row spans="1:10" x14ac:dyDescent="0.3" outlineLevel="0" r="346">
      <c r="A346" s="12" t="s">
        <v>399</v>
      </c>
      <c r="B346" s="12">
        <v>345</v>
      </c>
      <c r="D346" s="12">
        <v>10</v>
      </c>
      <c r="F346" s="12">
        <v>52</v>
      </c>
      <c r="H346" s="14">
        <v>42690</v>
      </c>
      <c r="I346" s="14"/>
      <c r="J346" s="13">
        <v>105.4</v>
      </c>
    </row>
    <row spans="1:10" x14ac:dyDescent="0.3" outlineLevel="0" r="347">
      <c r="A347" s="12" t="s">
        <v>399</v>
      </c>
      <c r="B347" s="12">
        <v>346</v>
      </c>
      <c r="D347" s="12">
        <v>6</v>
      </c>
      <c r="F347" s="12">
        <v>219</v>
      </c>
      <c r="H347" s="14">
        <v>42690</v>
      </c>
      <c r="I347" s="14"/>
      <c r="J347" s="13">
        <v>32495.4</v>
      </c>
    </row>
    <row spans="1:10" x14ac:dyDescent="0.3" outlineLevel="0" r="348">
      <c r="A348" s="12" t="s">
        <v>399</v>
      </c>
      <c r="B348" s="12">
        <v>347</v>
      </c>
      <c r="D348" s="12">
        <v>5</v>
      </c>
      <c r="F348" s="12">
        <v>203</v>
      </c>
      <c r="H348" s="14">
        <v>42691</v>
      </c>
      <c r="I348" s="14"/>
      <c r="J348" s="13">
        <v>8510</v>
      </c>
    </row>
    <row spans="1:10" x14ac:dyDescent="0.3" outlineLevel="0" r="349">
      <c r="A349" s="12" t="s">
        <v>399</v>
      </c>
      <c r="B349" s="12">
        <v>348</v>
      </c>
      <c r="D349" s="12">
        <v>10</v>
      </c>
      <c r="F349" s="12">
        <v>127</v>
      </c>
      <c r="H349" s="14">
        <v>42691</v>
      </c>
      <c r="I349" s="14"/>
      <c r="J349" s="13">
        <v>3829.5</v>
      </c>
    </row>
    <row spans="1:10" x14ac:dyDescent="0.3" outlineLevel="0" r="350">
      <c r="A350" s="12" t="s">
        <v>399</v>
      </c>
      <c r="B350" s="12">
        <v>349</v>
      </c>
      <c r="D350" s="12">
        <v>10</v>
      </c>
      <c r="F350" s="12">
        <v>162</v>
      </c>
      <c r="H350" s="14">
        <v>42693</v>
      </c>
      <c r="I350" s="14"/>
      <c r="J350" s="13">
        <v>319.6</v>
      </c>
    </row>
    <row spans="1:10" x14ac:dyDescent="0.3" outlineLevel="0" r="351">
      <c r="A351" s="12" t="s">
        <v>399</v>
      </c>
      <c r="B351" s="12">
        <v>350</v>
      </c>
      <c r="D351" s="12">
        <v>5</v>
      </c>
      <c r="F351" s="12">
        <v>72</v>
      </c>
      <c r="H351" s="14">
        <v>42693</v>
      </c>
      <c r="I351" s="14"/>
      <c r="J351" s="13">
        <v>2511.75</v>
      </c>
    </row>
    <row spans="1:10" x14ac:dyDescent="0.3" outlineLevel="0" r="352">
      <c r="A352" s="12" t="s">
        <v>399</v>
      </c>
      <c r="B352" s="12">
        <v>351</v>
      </c>
      <c r="D352" s="12">
        <v>2</v>
      </c>
      <c r="F352" s="12">
        <v>17</v>
      </c>
      <c r="H352" s="14">
        <v>42695</v>
      </c>
      <c r="I352" s="14"/>
      <c r="J352" s="13">
        <v>103.5</v>
      </c>
    </row>
    <row spans="1:10" x14ac:dyDescent="0.3" outlineLevel="0" r="353">
      <c r="A353" s="12" t="s">
        <v>399</v>
      </c>
      <c r="B353" s="12">
        <v>352</v>
      </c>
      <c r="D353" s="12">
        <v>9</v>
      </c>
      <c r="F353" s="12">
        <v>224</v>
      </c>
      <c r="H353" s="14">
        <v>42696</v>
      </c>
      <c r="I353" s="14"/>
      <c r="J353" s="13">
        <v>2669.4</v>
      </c>
    </row>
    <row spans="1:10" x14ac:dyDescent="0.3" outlineLevel="0" r="354">
      <c r="A354" s="12" t="s">
        <v>399</v>
      </c>
      <c r="B354" s="12">
        <v>353</v>
      </c>
      <c r="D354" s="12">
        <v>4</v>
      </c>
      <c r="F354" s="12">
        <v>117</v>
      </c>
      <c r="H354" s="14">
        <v>42696</v>
      </c>
      <c r="I354" s="14"/>
      <c r="J354" s="13">
        <v>10008.2</v>
      </c>
    </row>
    <row spans="1:10" x14ac:dyDescent="0.3" outlineLevel="0" r="355">
      <c r="A355" s="12" t="s">
        <v>399</v>
      </c>
      <c r="B355" s="12">
        <v>354</v>
      </c>
      <c r="D355" s="12">
        <v>4</v>
      </c>
      <c r="F355" s="12">
        <v>198</v>
      </c>
      <c r="H355" s="14">
        <v>42696</v>
      </c>
      <c r="I355" s="14"/>
      <c r="J355" s="13">
        <v>14746.26</v>
      </c>
    </row>
    <row spans="1:10" x14ac:dyDescent="0.3" outlineLevel="0" r="356">
      <c r="A356" s="12" t="s">
        <v>399</v>
      </c>
      <c r="B356" s="12">
        <v>355</v>
      </c>
      <c r="D356" s="12">
        <v>5</v>
      </c>
      <c r="F356" s="12">
        <v>5</v>
      </c>
      <c r="H356" s="14">
        <v>42697</v>
      </c>
      <c r="I356" s="14"/>
      <c r="J356" s="13">
        <v>27016.24</v>
      </c>
    </row>
    <row spans="1:10" x14ac:dyDescent="0.3" outlineLevel="0" r="357">
      <c r="A357" s="12" t="s">
        <v>399</v>
      </c>
      <c r="B357" s="12">
        <v>356</v>
      </c>
      <c r="D357" s="12">
        <v>7</v>
      </c>
      <c r="F357" s="12">
        <v>124</v>
      </c>
      <c r="H357" s="14">
        <v>42697</v>
      </c>
      <c r="I357" s="14"/>
      <c r="J357" s="13">
        <v>6027.57</v>
      </c>
    </row>
    <row spans="1:10" x14ac:dyDescent="0.3" outlineLevel="0" r="358">
      <c r="A358" s="12" t="s">
        <v>399</v>
      </c>
      <c r="B358" s="12">
        <v>357</v>
      </c>
      <c r="D358" s="12">
        <v>6</v>
      </c>
      <c r="F358" s="12">
        <v>230</v>
      </c>
      <c r="H358" s="14">
        <v>42698</v>
      </c>
      <c r="I358" s="14"/>
      <c r="J358" s="13">
        <v>422.78</v>
      </c>
    </row>
    <row spans="1:10" x14ac:dyDescent="0.3" outlineLevel="0" r="359">
      <c r="A359" s="12" t="s">
        <v>399</v>
      </c>
      <c r="B359" s="12">
        <v>358</v>
      </c>
      <c r="D359" s="12">
        <v>2</v>
      </c>
      <c r="F359" s="12">
        <v>101</v>
      </c>
      <c r="H359" s="14">
        <v>42698</v>
      </c>
      <c r="I359" s="14"/>
      <c r="J359" s="13">
        <v>20613.18</v>
      </c>
    </row>
    <row spans="1:10" x14ac:dyDescent="0.3" outlineLevel="0" r="360">
      <c r="A360" s="12" t="s">
        <v>399</v>
      </c>
      <c r="B360" s="12">
        <v>359</v>
      </c>
      <c r="D360" s="12">
        <v>4</v>
      </c>
      <c r="F360" s="12">
        <v>243</v>
      </c>
      <c r="H360" s="14">
        <v>42699</v>
      </c>
      <c r="I360" s="14"/>
      <c r="J360" s="13">
        <v>220.4</v>
      </c>
    </row>
    <row spans="1:10" x14ac:dyDescent="0.3" outlineLevel="0" r="361">
      <c r="A361" s="12" t="s">
        <v>399</v>
      </c>
      <c r="B361" s="12">
        <v>360</v>
      </c>
      <c r="D361" s="12">
        <v>1</v>
      </c>
      <c r="F361" s="12">
        <v>52</v>
      </c>
      <c r="H361" s="14">
        <v>42699</v>
      </c>
      <c r="I361" s="14"/>
      <c r="J361" s="13">
        <v>253.94</v>
      </c>
    </row>
    <row spans="1:10" x14ac:dyDescent="0.3" outlineLevel="0" r="362">
      <c r="A362" s="12" t="s">
        <v>399</v>
      </c>
      <c r="B362" s="12">
        <v>361</v>
      </c>
      <c r="D362" s="12">
        <v>8</v>
      </c>
      <c r="F362" s="12">
        <v>171</v>
      </c>
      <c r="H362" s="14">
        <v>42699</v>
      </c>
      <c r="I362" s="14"/>
      <c r="J362" s="13">
        <v>229.75</v>
      </c>
    </row>
    <row spans="1:10" x14ac:dyDescent="0.3" outlineLevel="0" r="363">
      <c r="A363" s="12" t="s">
        <v>399</v>
      </c>
      <c r="B363" s="12">
        <v>362</v>
      </c>
      <c r="D363" s="12">
        <v>6</v>
      </c>
      <c r="F363" s="12">
        <v>230</v>
      </c>
      <c r="H363" s="14">
        <v>42699</v>
      </c>
      <c r="I363" s="14"/>
      <c r="J363" s="13">
        <v>12161.9</v>
      </c>
    </row>
    <row spans="1:10" x14ac:dyDescent="0.3" outlineLevel="0" r="364">
      <c r="A364" s="12" t="s">
        <v>399</v>
      </c>
      <c r="B364" s="12">
        <v>363</v>
      </c>
      <c r="D364" s="12">
        <v>5</v>
      </c>
      <c r="F364" s="12">
        <v>138</v>
      </c>
      <c r="H364" s="14">
        <v>42702</v>
      </c>
      <c r="I364" s="14"/>
      <c r="J364" s="13">
        <v>2955</v>
      </c>
    </row>
    <row spans="1:10" x14ac:dyDescent="0.3" outlineLevel="0" r="365">
      <c r="A365" s="12" t="s">
        <v>399</v>
      </c>
      <c r="B365" s="12">
        <v>364</v>
      </c>
      <c r="D365" s="12">
        <v>6</v>
      </c>
      <c r="F365" s="12">
        <v>177</v>
      </c>
      <c r="H365" s="14">
        <v>42703</v>
      </c>
      <c r="I365" s="14"/>
      <c r="J365" s="13">
        <v>324.2</v>
      </c>
    </row>
    <row spans="1:10" x14ac:dyDescent="0.3" outlineLevel="0" r="366">
      <c r="A366" s="12" t="s">
        <v>399</v>
      </c>
      <c r="B366" s="12">
        <v>365</v>
      </c>
      <c r="D366" s="12">
        <v>9</v>
      </c>
      <c r="F366" s="12">
        <v>42</v>
      </c>
      <c r="H366" s="14">
        <v>42704</v>
      </c>
      <c r="I366" s="14"/>
      <c r="J366" s="13">
        <v>10634.02</v>
      </c>
    </row>
    <row spans="1:10" x14ac:dyDescent="0.3" outlineLevel="0" r="367">
      <c r="A367" s="12" t="s">
        <v>399</v>
      </c>
      <c r="B367" s="12">
        <v>366</v>
      </c>
      <c r="D367" s="12">
        <v>7</v>
      </c>
      <c r="F367" s="12">
        <v>182</v>
      </c>
      <c r="H367" s="14">
        <v>42704</v>
      </c>
      <c r="I367" s="14"/>
      <c r="J367" s="13">
        <v>10614</v>
      </c>
    </row>
    <row spans="1:10" x14ac:dyDescent="0.3" outlineLevel="0" r="368">
      <c r="A368" s="12" t="s">
        <v>399</v>
      </c>
      <c r="B368" s="12">
        <v>367</v>
      </c>
      <c r="D368" s="12">
        <v>3</v>
      </c>
      <c r="F368" s="12">
        <v>116</v>
      </c>
      <c r="H368" s="14">
        <v>42705</v>
      </c>
      <c r="I368" s="14"/>
      <c r="J368" s="13">
        <v>13110.6</v>
      </c>
    </row>
    <row spans="1:10" x14ac:dyDescent="0.3" outlineLevel="0" r="369">
      <c r="A369" s="12" t="s">
        <v>399</v>
      </c>
      <c r="B369" s="12">
        <v>368</v>
      </c>
      <c r="D369" s="12">
        <v>3</v>
      </c>
      <c r="F369" s="12">
        <v>160</v>
      </c>
      <c r="H369" s="14">
        <v>42706</v>
      </c>
      <c r="I369" s="14"/>
      <c r="J369" s="13">
        <v>169.2</v>
      </c>
    </row>
    <row spans="1:10" x14ac:dyDescent="0.3" outlineLevel="0" r="370">
      <c r="A370" s="12" t="s">
        <v>399</v>
      </c>
      <c r="B370" s="12">
        <v>369</v>
      </c>
      <c r="D370" s="12">
        <v>3</v>
      </c>
      <c r="F370" s="12">
        <v>108</v>
      </c>
      <c r="H370" s="14">
        <v>42706</v>
      </c>
      <c r="I370" s="14"/>
      <c r="J370" s="13">
        <v>8241.6</v>
      </c>
    </row>
    <row spans="1:10" x14ac:dyDescent="0.3" outlineLevel="0" r="371">
      <c r="A371" s="12" t="s">
        <v>399</v>
      </c>
      <c r="B371" s="12">
        <v>370</v>
      </c>
      <c r="D371" s="12">
        <v>3</v>
      </c>
      <c r="F371" s="12">
        <v>237</v>
      </c>
      <c r="H371" s="14">
        <v>42707</v>
      </c>
      <c r="I371" s="14"/>
      <c r="J371" s="13">
        <v>7130.57</v>
      </c>
    </row>
    <row spans="1:10" x14ac:dyDescent="0.3" outlineLevel="0" r="372">
      <c r="A372" s="12" t="s">
        <v>399</v>
      </c>
      <c r="B372" s="12">
        <v>371</v>
      </c>
      <c r="D372" s="12">
        <v>5</v>
      </c>
      <c r="F372" s="12">
        <v>172</v>
      </c>
      <c r="H372" s="14">
        <v>42708</v>
      </c>
      <c r="I372" s="14"/>
      <c r="J372" s="13">
        <v>6509.3</v>
      </c>
    </row>
    <row spans="1:10" x14ac:dyDescent="0.3" outlineLevel="0" r="373">
      <c r="A373" s="12" t="s">
        <v>399</v>
      </c>
      <c r="B373" s="12">
        <v>372</v>
      </c>
      <c r="D373" s="12">
        <v>7</v>
      </c>
      <c r="F373" s="12">
        <v>245</v>
      </c>
      <c r="H373" s="14">
        <v>42708</v>
      </c>
      <c r="I373" s="14"/>
      <c r="J373" s="13">
        <v>5766.83</v>
      </c>
    </row>
    <row spans="1:10" x14ac:dyDescent="0.3" outlineLevel="0" r="374">
      <c r="A374" s="12" t="s">
        <v>399</v>
      </c>
      <c r="B374" s="12">
        <v>373</v>
      </c>
      <c r="D374" s="12">
        <v>7</v>
      </c>
      <c r="F374" s="12">
        <v>67</v>
      </c>
      <c r="H374" s="14">
        <v>42709</v>
      </c>
      <c r="I374" s="14"/>
      <c r="J374" s="13">
        <v>2260.58</v>
      </c>
    </row>
    <row spans="1:10" x14ac:dyDescent="0.3" outlineLevel="0" r="375">
      <c r="A375" s="12" t="s">
        <v>399</v>
      </c>
      <c r="B375" s="12">
        <v>374</v>
      </c>
      <c r="D375" s="12">
        <v>1</v>
      </c>
      <c r="F375" s="12">
        <v>5</v>
      </c>
      <c r="H375" s="14">
        <v>42709</v>
      </c>
      <c r="I375" s="14"/>
      <c r="J375" s="13">
        <v>17096.16</v>
      </c>
    </row>
    <row spans="1:10" x14ac:dyDescent="0.3" outlineLevel="0" r="376">
      <c r="A376" s="12" t="s">
        <v>399</v>
      </c>
      <c r="B376" s="12">
        <v>375</v>
      </c>
      <c r="D376" s="12">
        <v>6</v>
      </c>
      <c r="F376" s="12">
        <v>35</v>
      </c>
      <c r="H376" s="14">
        <v>42710</v>
      </c>
      <c r="I376" s="14"/>
      <c r="J376" s="13">
        <v>3060.4</v>
      </c>
    </row>
    <row spans="1:10" x14ac:dyDescent="0.3" outlineLevel="0" r="377">
      <c r="A377" s="12" t="s">
        <v>399</v>
      </c>
      <c r="B377" s="12">
        <v>376</v>
      </c>
      <c r="D377" s="12">
        <v>7</v>
      </c>
      <c r="F377" s="12">
        <v>178</v>
      </c>
      <c r="H377" s="14">
        <v>42713</v>
      </c>
      <c r="I377" s="14"/>
      <c r="J377" s="13">
        <v>12130.4</v>
      </c>
    </row>
    <row spans="1:10" x14ac:dyDescent="0.3" outlineLevel="0" r="378">
      <c r="A378" s="12" t="s">
        <v>399</v>
      </c>
      <c r="B378" s="12">
        <v>377</v>
      </c>
      <c r="D378" s="12">
        <v>9</v>
      </c>
      <c r="F378" s="12">
        <v>200</v>
      </c>
      <c r="H378" s="14">
        <v>42714</v>
      </c>
      <c r="I378" s="14"/>
      <c r="J378" s="13">
        <v>9064.5</v>
      </c>
    </row>
    <row spans="1:10" x14ac:dyDescent="0.3" outlineLevel="0" r="379">
      <c r="A379" s="12" t="s">
        <v>399</v>
      </c>
      <c r="B379" s="12">
        <v>378</v>
      </c>
      <c r="D379" s="12">
        <v>8</v>
      </c>
      <c r="F379" s="12">
        <v>8</v>
      </c>
      <c r="H379" s="14">
        <v>42714</v>
      </c>
      <c r="I379" s="14"/>
      <c r="J379" s="13">
        <v>155</v>
      </c>
    </row>
    <row spans="1:10" x14ac:dyDescent="0.3" outlineLevel="0" r="380">
      <c r="A380" s="12" t="s">
        <v>399</v>
      </c>
      <c r="B380" s="12">
        <v>379</v>
      </c>
      <c r="D380" s="12">
        <v>7</v>
      </c>
      <c r="F380" s="12">
        <v>75</v>
      </c>
      <c r="H380" s="14">
        <v>42715</v>
      </c>
      <c r="I380" s="14"/>
      <c r="J380" s="13">
        <v>13671.08</v>
      </c>
    </row>
    <row spans="1:10" x14ac:dyDescent="0.3" outlineLevel="0" r="381">
      <c r="A381" s="12" t="s">
        <v>399</v>
      </c>
      <c r="B381" s="12">
        <v>380</v>
      </c>
      <c r="D381" s="12">
        <v>9</v>
      </c>
      <c r="F381" s="12">
        <v>225</v>
      </c>
      <c r="H381" s="14">
        <v>42716</v>
      </c>
      <c r="I381" s="14"/>
      <c r="J381" s="13">
        <v>14418.77</v>
      </c>
    </row>
    <row spans="1:10" x14ac:dyDescent="0.3" outlineLevel="0" r="382">
      <c r="A382" s="12" t="s">
        <v>399</v>
      </c>
      <c r="B382" s="12">
        <v>381</v>
      </c>
      <c r="D382" s="12">
        <v>4</v>
      </c>
      <c r="F382" s="12">
        <v>208</v>
      </c>
      <c r="H382" s="14">
        <v>42716</v>
      </c>
      <c r="I382" s="14"/>
      <c r="J382" s="13">
        <v>8510</v>
      </c>
    </row>
    <row spans="1:10" x14ac:dyDescent="0.3" outlineLevel="0" r="383">
      <c r="A383" s="12" t="s">
        <v>399</v>
      </c>
      <c r="B383" s="12">
        <v>382</v>
      </c>
      <c r="D383" s="12">
        <v>7</v>
      </c>
      <c r="F383" s="12">
        <v>1</v>
      </c>
      <c r="H383" s="14">
        <v>42717</v>
      </c>
      <c r="I383" s="14"/>
      <c r="J383" s="13">
        <v>9379.44</v>
      </c>
    </row>
    <row spans="1:10" x14ac:dyDescent="0.3" outlineLevel="0" r="384">
      <c r="A384" s="12" t="s">
        <v>399</v>
      </c>
      <c r="B384" s="12">
        <v>383</v>
      </c>
      <c r="D384" s="12">
        <v>7</v>
      </c>
      <c r="F384" s="12">
        <v>228</v>
      </c>
      <c r="H384" s="14">
        <v>42717</v>
      </c>
      <c r="I384" s="14"/>
      <c r="J384" s="13">
        <v>2648.94</v>
      </c>
    </row>
    <row spans="1:10" x14ac:dyDescent="0.3" outlineLevel="0" r="385">
      <c r="A385" s="12" t="s">
        <v>399</v>
      </c>
      <c r="B385" s="12">
        <v>384</v>
      </c>
      <c r="D385" s="12">
        <v>10</v>
      </c>
      <c r="F385" s="12">
        <v>106</v>
      </c>
      <c r="H385" s="14">
        <v>42718</v>
      </c>
      <c r="I385" s="14"/>
      <c r="J385" s="13">
        <v>194.4</v>
      </c>
    </row>
    <row spans="1:10" x14ac:dyDescent="0.3" outlineLevel="0" r="386">
      <c r="A386" s="12" t="s">
        <v>399</v>
      </c>
      <c r="B386" s="12">
        <v>385</v>
      </c>
      <c r="D386" s="12">
        <v>5</v>
      </c>
      <c r="F386" s="12">
        <v>60</v>
      </c>
      <c r="H386" s="14">
        <v>42719</v>
      </c>
      <c r="I386" s="14"/>
      <c r="J386" s="13">
        <v>18402</v>
      </c>
    </row>
    <row spans="1:10" x14ac:dyDescent="0.3" outlineLevel="0" r="387">
      <c r="A387" s="12" t="s">
        <v>399</v>
      </c>
      <c r="B387" s="12">
        <v>386</v>
      </c>
      <c r="D387" s="12">
        <v>8</v>
      </c>
      <c r="F387" s="12">
        <v>38</v>
      </c>
      <c r="H387" s="14">
        <v>42720</v>
      </c>
      <c r="I387" s="14"/>
      <c r="J387" s="13">
        <v>4376.5</v>
      </c>
    </row>
    <row spans="1:10" x14ac:dyDescent="0.3" outlineLevel="0" r="388">
      <c r="A388" s="12" t="s">
        <v>399</v>
      </c>
      <c r="B388" s="12">
        <v>387</v>
      </c>
      <c r="D388" s="12">
        <v>8</v>
      </c>
      <c r="F388" s="12">
        <v>156</v>
      </c>
      <c r="H388" s="14">
        <v>42721</v>
      </c>
      <c r="I388" s="14"/>
      <c r="J388" s="13">
        <v>253.58</v>
      </c>
    </row>
    <row spans="1:10" x14ac:dyDescent="0.3" outlineLevel="0" r="389">
      <c r="A389" s="12" t="s">
        <v>399</v>
      </c>
      <c r="B389" s="12">
        <v>388</v>
      </c>
      <c r="D389" s="12">
        <v>8</v>
      </c>
      <c r="F389" s="12">
        <v>126</v>
      </c>
      <c r="H389" s="14">
        <v>42722</v>
      </c>
      <c r="I389" s="14"/>
      <c r="J389" s="13">
        <v>490.88</v>
      </c>
    </row>
    <row spans="1:10" x14ac:dyDescent="0.3" outlineLevel="0" r="390">
      <c r="A390" s="12" t="s">
        <v>399</v>
      </c>
      <c r="B390" s="12">
        <v>389</v>
      </c>
      <c r="D390" s="12">
        <v>8</v>
      </c>
      <c r="F390" s="12">
        <v>148</v>
      </c>
      <c r="H390" s="14">
        <v>42723</v>
      </c>
      <c r="I390" s="14"/>
      <c r="J390" s="13">
        <v>13439.78</v>
      </c>
    </row>
    <row spans="1:10" x14ac:dyDescent="0.3" outlineLevel="0" r="391">
      <c r="A391" s="12" t="s">
        <v>399</v>
      </c>
      <c r="B391" s="12">
        <v>390</v>
      </c>
      <c r="D391" s="12">
        <v>7</v>
      </c>
      <c r="F391" s="12">
        <v>238</v>
      </c>
      <c r="H391" s="14">
        <v>42724</v>
      </c>
      <c r="I391" s="14"/>
      <c r="J391" s="13">
        <v>103.28</v>
      </c>
    </row>
    <row spans="1:10" x14ac:dyDescent="0.3" outlineLevel="0" r="392">
      <c r="A392" s="12" t="s">
        <v>399</v>
      </c>
      <c r="B392" s="12">
        <v>391</v>
      </c>
      <c r="D392" s="12">
        <v>10</v>
      </c>
      <c r="F392" s="12">
        <v>33</v>
      </c>
      <c r="H392" s="14">
        <v>42724</v>
      </c>
      <c r="I392" s="14"/>
      <c r="J392" s="13">
        <v>5932</v>
      </c>
    </row>
    <row spans="1:10" x14ac:dyDescent="0.3" outlineLevel="0" r="393">
      <c r="A393" s="12" t="s">
        <v>399</v>
      </c>
      <c r="B393" s="12">
        <v>392</v>
      </c>
      <c r="D393" s="12">
        <v>9</v>
      </c>
      <c r="F393" s="12">
        <v>156</v>
      </c>
      <c r="H393" s="14">
        <v>42724</v>
      </c>
      <c r="I393" s="14"/>
      <c r="J393" s="13">
        <v>8901.6</v>
      </c>
    </row>
    <row spans="1:10" x14ac:dyDescent="0.3" outlineLevel="0" r="394">
      <c r="A394" s="12" t="s">
        <v>399</v>
      </c>
      <c r="B394" s="12">
        <v>393</v>
      </c>
      <c r="D394" s="12">
        <v>4</v>
      </c>
      <c r="F394" s="12">
        <v>168</v>
      </c>
      <c r="H394" s="14">
        <v>42725</v>
      </c>
      <c r="I394" s="14"/>
      <c r="J394" s="13">
        <v>16618.98</v>
      </c>
    </row>
    <row spans="1:10" x14ac:dyDescent="0.3" outlineLevel="0" r="395">
      <c r="A395" s="12" t="s">
        <v>399</v>
      </c>
      <c r="B395" s="12">
        <v>394</v>
      </c>
      <c r="D395" s="12">
        <v>2</v>
      </c>
      <c r="F395" s="12">
        <v>49</v>
      </c>
      <c r="H395" s="14">
        <v>42725</v>
      </c>
      <c r="I395" s="14"/>
      <c r="J395" s="13">
        <v>8435.9</v>
      </c>
    </row>
    <row spans="1:10" x14ac:dyDescent="0.3" outlineLevel="0" r="396">
      <c r="A396" s="12" t="s">
        <v>399</v>
      </c>
      <c r="B396" s="12">
        <v>395</v>
      </c>
      <c r="D396" s="12">
        <v>10</v>
      </c>
      <c r="F396" s="12">
        <v>42</v>
      </c>
      <c r="H396" s="14">
        <v>42726</v>
      </c>
      <c r="I396" s="14"/>
      <c r="J396" s="13">
        <v>14058.8</v>
      </c>
    </row>
    <row spans="1:10" x14ac:dyDescent="0.3" outlineLevel="0" r="397">
      <c r="A397" s="12" t="s">
        <v>399</v>
      </c>
      <c r="B397" s="12">
        <v>396</v>
      </c>
      <c r="D397" s="12">
        <v>2</v>
      </c>
      <c r="F397" s="12">
        <v>103</v>
      </c>
      <c r="H397" s="14">
        <v>42727</v>
      </c>
      <c r="I397" s="14"/>
      <c r="J397" s="13">
        <v>10415.38</v>
      </c>
    </row>
    <row spans="1:10" x14ac:dyDescent="0.3" outlineLevel="0" r="398">
      <c r="A398" s="12" t="s">
        <v>399</v>
      </c>
      <c r="B398" s="12">
        <v>397</v>
      </c>
      <c r="D398" s="12">
        <v>2</v>
      </c>
      <c r="F398" s="12">
        <v>65</v>
      </c>
      <c r="H398" s="14">
        <v>42727</v>
      </c>
      <c r="I398" s="14"/>
      <c r="J398" s="13">
        <v>16995.2</v>
      </c>
    </row>
    <row spans="1:10" x14ac:dyDescent="0.3" outlineLevel="0" r="399">
      <c r="A399" s="12" t="s">
        <v>399</v>
      </c>
      <c r="B399" s="12">
        <v>398</v>
      </c>
      <c r="D399" s="12">
        <v>1</v>
      </c>
      <c r="F399" s="12">
        <v>238</v>
      </c>
      <c r="H399" s="14">
        <v>42728</v>
      </c>
      <c r="I399" s="14"/>
      <c r="J399" s="13">
        <v>5183.3</v>
      </c>
    </row>
    <row spans="1:10" x14ac:dyDescent="0.3" outlineLevel="0" r="400">
      <c r="A400" s="12" t="s">
        <v>399</v>
      </c>
      <c r="B400" s="12">
        <v>399</v>
      </c>
      <c r="D400" s="12">
        <v>4</v>
      </c>
      <c r="F400" s="12">
        <v>62</v>
      </c>
      <c r="H400" s="14">
        <v>42729</v>
      </c>
      <c r="I400" s="14"/>
      <c r="J400" s="13">
        <v>14592.63</v>
      </c>
    </row>
    <row spans="1:10" x14ac:dyDescent="0.3" outlineLevel="0" r="401">
      <c r="A401" s="12" t="s">
        <v>399</v>
      </c>
      <c r="B401" s="12">
        <v>400</v>
      </c>
      <c r="D401" s="12">
        <v>6</v>
      </c>
      <c r="F401" s="12">
        <v>224</v>
      </c>
      <c r="H401" s="14">
        <v>42732</v>
      </c>
      <c r="I401" s="14"/>
      <c r="J401" s="13">
        <v>18402</v>
      </c>
    </row>
    <row outlineLevel="0" r="402">
      <c r="A402" s="4" t="inlineStr">
        <is>
          <t>INSERT INTO Relacional.vendas(idvendedor, idcliente, data, total) VALUES(</t>
        </is>
      </c>
      <c r="B402" s="4">
        <v>1</v>
      </c>
      <c r="D402" s="4">
        <v>1</v>
      </c>
      <c r="F402" s="4">
        <v>91</v>
      </c>
      <c r="H402" s="15">
        <v>42370</v>
      </c>
      <c r="J402" s="4">
        <v>8053.6</v>
      </c>
    </row>
    <row outlineLevel="0" r="403">
      <c r="A403" s="4" t="inlineStr">
        <is>
          <t>INSERT INTO Relacional.vendas(idvendedor, idcliente, data, total) VALUES(</t>
        </is>
      </c>
      <c r="B403" s="4">
        <v>2</v>
      </c>
      <c r="D403" s="4">
        <v>6</v>
      </c>
      <c r="F403" s="4">
        <v>185</v>
      </c>
      <c r="H403" s="15">
        <v>42370</v>
      </c>
      <c r="J403" s="4">
        <v>150.4</v>
      </c>
    </row>
    <row outlineLevel="0" r="404">
      <c r="A404" s="4" t="inlineStr">
        <is>
          <t>INSERT INTO Relacional.vendas(idvendedor, idcliente, data, total) VALUES(</t>
        </is>
      </c>
      <c r="B404" s="4">
        <v>3</v>
      </c>
      <c r="D404" s="4">
        <v>7</v>
      </c>
      <c r="F404" s="4">
        <v>31</v>
      </c>
      <c r="H404" s="15">
        <v>42371</v>
      </c>
      <c r="J404" s="4">
        <v>6087</v>
      </c>
    </row>
    <row outlineLevel="0" r="405">
      <c r="A405" s="4" t="inlineStr">
        <is>
          <t>INSERT INTO Relacional.vendas(idvendedor, idcliente, data, total) VALUES(</t>
        </is>
      </c>
      <c r="B405" s="4">
        <v>4</v>
      </c>
      <c r="D405" s="4">
        <v>5</v>
      </c>
      <c r="F405" s="4">
        <v>15</v>
      </c>
      <c r="H405" s="15">
        <v>42371</v>
      </c>
      <c r="J405" s="4">
        <v>13828.6</v>
      </c>
    </row>
    <row outlineLevel="0" r="406">
      <c r="A406" s="4" t="inlineStr">
        <is>
          <t>INSERT INTO Relacional.vendas(idvendedor, idcliente, data, total) VALUES(</t>
        </is>
      </c>
      <c r="B406" s="4">
        <v>5</v>
      </c>
      <c r="D406" s="4">
        <v>8</v>
      </c>
      <c r="F406" s="4">
        <v>120</v>
      </c>
      <c r="H406" s="15">
        <v>42372</v>
      </c>
      <c r="J406" s="4">
        <v>26096.66</v>
      </c>
    </row>
    <row outlineLevel="0" r="407">
      <c r="A407" s="4" t="inlineStr">
        <is>
          <t>INSERT INTO Relacional.vendas(idvendedor, idcliente, data, total) VALUES(</t>
        </is>
      </c>
      <c r="B407" s="4">
        <v>6</v>
      </c>
      <c r="D407" s="4">
        <v>9</v>
      </c>
      <c r="F407" s="4">
        <v>74</v>
      </c>
      <c r="H407" s="15">
        <v>42373</v>
      </c>
      <c r="J407" s="4">
        <v>18402</v>
      </c>
    </row>
    <row outlineLevel="0" r="408">
      <c r="A408" s="4" t="inlineStr">
        <is>
          <t>INSERT INTO Relacional.vendas(idvendedor, idcliente, data, total) VALUES(</t>
        </is>
      </c>
      <c r="B408" s="4">
        <v>7</v>
      </c>
      <c r="D408" s="4">
        <v>9</v>
      </c>
      <c r="F408" s="4">
        <v>191</v>
      </c>
      <c r="H408" s="15">
        <v>42375</v>
      </c>
      <c r="J408" s="4">
        <v>7524.2</v>
      </c>
    </row>
    <row outlineLevel="0" r="409">
      <c r="A409" s="4" t="inlineStr">
        <is>
          <t>INSERT INTO Relacional.vendas(idvendedor, idcliente, data, total) VALUES(</t>
        </is>
      </c>
      <c r="B409" s="4">
        <v>8</v>
      </c>
      <c r="D409" s="4">
        <v>6</v>
      </c>
      <c r="F409" s="4">
        <v>186</v>
      </c>
      <c r="H409" s="15">
        <v>42375</v>
      </c>
      <c r="J409" s="4">
        <v>12036.6</v>
      </c>
    </row>
    <row outlineLevel="0" r="410">
      <c r="A410" s="4" t="inlineStr">
        <is>
          <t>INSERT INTO Relacional.vendas(idvendedor, idcliente, data, total) VALUES(</t>
        </is>
      </c>
      <c r="B410" s="4">
        <v>9</v>
      </c>
      <c r="D410" s="4">
        <v>7</v>
      </c>
      <c r="F410" s="4">
        <v>91</v>
      </c>
      <c r="H410" s="15">
        <v>42375</v>
      </c>
      <c r="J410" s="4">
        <v>2804.75</v>
      </c>
    </row>
    <row outlineLevel="0" r="411">
      <c r="A411" s="4" t="inlineStr">
        <is>
          <t>INSERT INTO Relacional.vendas(idvendedor, idcliente, data, total) VALUES(</t>
        </is>
      </c>
      <c r="B411" s="4">
        <v>10</v>
      </c>
      <c r="D411" s="4">
        <v>2</v>
      </c>
      <c r="F411" s="4">
        <v>202</v>
      </c>
      <c r="H411" s="15">
        <v>42375</v>
      </c>
      <c r="J411" s="4">
        <v>8852</v>
      </c>
    </row>
    <row outlineLevel="0" r="412">
      <c r="A412" s="4" t="inlineStr">
        <is>
          <t>INSERT INTO Relacional.vendas(idvendedor, idcliente, data, total) VALUES(</t>
        </is>
      </c>
      <c r="B412" s="4">
        <v>11</v>
      </c>
      <c r="D412" s="4">
        <v>1</v>
      </c>
      <c r="F412" s="4">
        <v>58</v>
      </c>
      <c r="H412" s="15">
        <v>42377</v>
      </c>
      <c r="J412" s="4">
        <v>16545.25</v>
      </c>
    </row>
    <row outlineLevel="0" r="413">
      <c r="A413" s="4" t="inlineStr">
        <is>
          <t>INSERT INTO Relacional.vendas(idvendedor, idcliente, data, total) VALUES(</t>
        </is>
      </c>
      <c r="B413" s="4">
        <v>12</v>
      </c>
      <c r="D413" s="4">
        <v>7</v>
      </c>
      <c r="F413" s="4">
        <v>32</v>
      </c>
      <c r="H413" s="15">
        <v>42378</v>
      </c>
      <c r="J413" s="4">
        <v>11411.88</v>
      </c>
    </row>
    <row outlineLevel="0" r="414">
      <c r="A414" s="4" t="inlineStr">
        <is>
          <t>INSERT INTO Relacional.vendas(idvendedor, idcliente, data, total) VALUES(</t>
        </is>
      </c>
      <c r="B414" s="4">
        <v>13</v>
      </c>
      <c r="D414" s="4">
        <v>4</v>
      </c>
      <c r="F414" s="4">
        <v>136</v>
      </c>
      <c r="H414" s="15">
        <v>42379</v>
      </c>
      <c r="J414" s="4">
        <v>15829.7</v>
      </c>
    </row>
    <row outlineLevel="0" r="415">
      <c r="A415" s="4" t="inlineStr">
        <is>
          <t>INSERT INTO Relacional.vendas(idvendedor, idcliente, data, total) VALUES(</t>
        </is>
      </c>
      <c r="B415" s="4">
        <v>14</v>
      </c>
      <c r="D415" s="4">
        <v>3</v>
      </c>
      <c r="F415" s="4">
        <v>249</v>
      </c>
      <c r="H415" s="15">
        <v>42381</v>
      </c>
      <c r="J415" s="4">
        <v>6154.36</v>
      </c>
    </row>
    <row outlineLevel="0" r="416">
      <c r="A416" s="4" t="inlineStr">
        <is>
          <t>INSERT INTO Relacional.vendas(idvendedor, idcliente, data, total) VALUES(</t>
        </is>
      </c>
      <c r="B416" s="4">
        <v>15</v>
      </c>
      <c r="D416" s="4">
        <v>4</v>
      </c>
      <c r="F416" s="4">
        <v>249</v>
      </c>
      <c r="H416" s="15">
        <v>42381</v>
      </c>
      <c r="J416" s="4">
        <v>3255.08</v>
      </c>
    </row>
    <row outlineLevel="0" r="417">
      <c r="A417" s="4" t="inlineStr">
        <is>
          <t>INSERT INTO Relacional.vendas(idvendedor, idcliente, data, total) VALUES(</t>
        </is>
      </c>
      <c r="B417" s="4">
        <v>16</v>
      </c>
      <c r="D417" s="4">
        <v>7</v>
      </c>
      <c r="F417" s="4">
        <v>192</v>
      </c>
      <c r="H417" s="15">
        <v>42382</v>
      </c>
      <c r="J417" s="4">
        <v>2901.25</v>
      </c>
    </row>
    <row outlineLevel="0" r="418">
      <c r="A418" s="4" t="inlineStr">
        <is>
          <t>INSERT INTO Relacional.vendas(idvendedor, idcliente, data, total) VALUES(</t>
        </is>
      </c>
      <c r="B418" s="4">
        <v>17</v>
      </c>
      <c r="D418" s="4">
        <v>2</v>
      </c>
      <c r="F418" s="4">
        <v>79</v>
      </c>
      <c r="H418" s="15">
        <v>42382</v>
      </c>
      <c r="J418" s="4">
        <v>15829.7</v>
      </c>
    </row>
    <row outlineLevel="0" r="419">
      <c r="A419" s="4" t="inlineStr">
        <is>
          <t>INSERT INTO Relacional.vendas(idvendedor, idcliente, data, total) VALUES(</t>
        </is>
      </c>
      <c r="B419" s="4">
        <v>18</v>
      </c>
      <c r="D419" s="4">
        <v>10</v>
      </c>
      <c r="F419" s="4">
        <v>136</v>
      </c>
      <c r="H419" s="15">
        <v>42383</v>
      </c>
      <c r="J419" s="4">
        <v>16996.36</v>
      </c>
    </row>
    <row outlineLevel="0" r="420">
      <c r="A420" s="4" t="inlineStr">
        <is>
          <t>INSERT INTO Relacional.vendas(idvendedor, idcliente, data, total) VALUES(</t>
        </is>
      </c>
      <c r="B420" s="4">
        <v>19</v>
      </c>
      <c r="D420" s="4">
        <v>10</v>
      </c>
      <c r="F420" s="4">
        <v>191</v>
      </c>
      <c r="H420" s="15">
        <v>42383</v>
      </c>
      <c r="J420" s="4">
        <v>155</v>
      </c>
    </row>
    <row outlineLevel="0" r="421">
      <c r="A421" s="4" t="inlineStr">
        <is>
          <t>INSERT INTO Relacional.vendas(idvendedor, idcliente, data, total) VALUES(</t>
        </is>
      </c>
      <c r="B421" s="4">
        <v>20</v>
      </c>
      <c r="D421" s="4">
        <v>9</v>
      </c>
      <c r="F421" s="4">
        <v>218</v>
      </c>
      <c r="H421" s="15">
        <v>42384</v>
      </c>
      <c r="J421" s="4">
        <v>131.75</v>
      </c>
    </row>
    <row outlineLevel="0" r="422">
      <c r="A422" s="4" t="inlineStr">
        <is>
          <t>INSERT INTO Relacional.vendas(idvendedor, idcliente, data, total) VALUES(</t>
        </is>
      </c>
      <c r="B422" s="4">
        <v>21</v>
      </c>
      <c r="D422" s="4">
        <v>3</v>
      </c>
      <c r="F422" s="4">
        <v>192</v>
      </c>
      <c r="H422" s="15">
        <v>42386</v>
      </c>
      <c r="J422" s="4">
        <v>2521.1</v>
      </c>
    </row>
    <row outlineLevel="0" r="423">
      <c r="A423" s="4" t="inlineStr">
        <is>
          <t>INSERT INTO Relacional.vendas(idvendedor, idcliente, data, total) VALUES(</t>
        </is>
      </c>
      <c r="B423" s="4">
        <v>22</v>
      </c>
      <c r="D423" s="4">
        <v>2</v>
      </c>
      <c r="F423" s="4">
        <v>74</v>
      </c>
      <c r="H423" s="15">
        <v>42386</v>
      </c>
      <c r="J423" s="4">
        <v>7652.04</v>
      </c>
    </row>
    <row outlineLevel="0" r="424">
      <c r="A424" s="4" t="inlineStr">
        <is>
          <t>INSERT INTO Relacional.vendas(idvendedor, idcliente, data, total) VALUES(</t>
        </is>
      </c>
      <c r="B424" s="4">
        <v>23</v>
      </c>
      <c r="D424" s="4">
        <v>2</v>
      </c>
      <c r="F424" s="4">
        <v>54</v>
      </c>
      <c r="H424" s="15">
        <v>42386</v>
      </c>
      <c r="J424" s="4">
        <v>2955</v>
      </c>
    </row>
    <row outlineLevel="0" r="425">
      <c r="A425" s="4" t="inlineStr">
        <is>
          <t>INSERT INTO Relacional.vendas(idvendedor, idcliente, data, total) VALUES(</t>
        </is>
      </c>
      <c r="B425" s="4">
        <v>24</v>
      </c>
      <c r="D425" s="4">
        <v>1</v>
      </c>
      <c r="F425" s="4">
        <v>173</v>
      </c>
      <c r="H425" s="15">
        <v>42387</v>
      </c>
      <c r="J425" s="4">
        <v>274.55</v>
      </c>
    </row>
    <row outlineLevel="0" r="426">
      <c r="A426" s="4" t="inlineStr">
        <is>
          <t>INSERT INTO Relacional.vendas(idvendedor, idcliente, data, total) VALUES(</t>
        </is>
      </c>
      <c r="B426" s="4">
        <v>25</v>
      </c>
      <c r="D426" s="4">
        <v>2</v>
      </c>
      <c r="F426" s="4">
        <v>58</v>
      </c>
      <c r="H426" s="15">
        <v>42388</v>
      </c>
      <c r="J426" s="4">
        <v>11290.19</v>
      </c>
    </row>
    <row outlineLevel="0" r="427">
      <c r="A427" s="4" t="inlineStr">
        <is>
          <t>INSERT INTO Relacional.vendas(idvendedor, idcliente, data, total) VALUES(</t>
        </is>
      </c>
      <c r="B427" s="4">
        <v>26</v>
      </c>
      <c r="D427" s="4">
        <v>2</v>
      </c>
      <c r="F427" s="4">
        <v>74</v>
      </c>
      <c r="H427" s="15">
        <v>42390</v>
      </c>
      <c r="J427" s="4">
        <v>8979.84</v>
      </c>
    </row>
    <row outlineLevel="0" r="428">
      <c r="A428" s="4" t="inlineStr">
        <is>
          <t>INSERT INTO Relacional.vendas(idvendedor, idcliente, data, total) VALUES(</t>
        </is>
      </c>
      <c r="B428" s="4">
        <v>27</v>
      </c>
      <c r="D428" s="4">
        <v>9</v>
      </c>
      <c r="F428" s="4">
        <v>233</v>
      </c>
      <c r="H428" s="15">
        <v>42390</v>
      </c>
      <c r="J428" s="4">
        <v>3540.83</v>
      </c>
    </row>
    <row outlineLevel="0" r="429">
      <c r="A429" s="4" t="inlineStr">
        <is>
          <t>INSERT INTO Relacional.vendas(idvendedor, idcliente, data, total) VALUES(</t>
        </is>
      </c>
      <c r="B429" s="4">
        <v>28</v>
      </c>
      <c r="D429" s="4">
        <v>7</v>
      </c>
      <c r="F429" s="4">
        <v>191</v>
      </c>
      <c r="H429" s="15">
        <v>42391</v>
      </c>
      <c r="J429" s="4">
        <v>2260.58</v>
      </c>
    </row>
    <row outlineLevel="0" r="430">
      <c r="A430" s="4" t="inlineStr">
        <is>
          <t>INSERT INTO Relacional.vendas(idvendedor, idcliente, data, total) VALUES(</t>
        </is>
      </c>
      <c r="B430" s="4">
        <v>29</v>
      </c>
      <c r="D430" s="4">
        <v>1</v>
      </c>
      <c r="F430" s="4">
        <v>249</v>
      </c>
      <c r="H430" s="15">
        <v>42391</v>
      </c>
      <c r="J430" s="4">
        <v>5910</v>
      </c>
    </row>
    <row outlineLevel="0" r="431">
      <c r="A431" s="4" t="inlineStr">
        <is>
          <t>INSERT INTO Relacional.vendas(idvendedor, idcliente, data, total) VALUES(</t>
        </is>
      </c>
      <c r="B431" s="4">
        <v>30</v>
      </c>
      <c r="D431" s="4">
        <v>4</v>
      </c>
      <c r="F431" s="4">
        <v>218</v>
      </c>
      <c r="H431" s="15">
        <v>42392</v>
      </c>
      <c r="J431" s="4">
        <v>7128.7</v>
      </c>
    </row>
    <row outlineLevel="0" r="432">
      <c r="A432" s="4" t="inlineStr">
        <is>
          <t>INSERT INTO Relacional.vendas(idvendedor, idcliente, data, total) VALUES(</t>
        </is>
      </c>
      <c r="B432" s="4">
        <v>31</v>
      </c>
      <c r="D432" s="4">
        <v>9</v>
      </c>
      <c r="F432" s="4">
        <v>249</v>
      </c>
      <c r="H432" s="15">
        <v>42392</v>
      </c>
      <c r="J432" s="4">
        <v>4711.47</v>
      </c>
    </row>
    <row outlineLevel="0" r="433">
      <c r="A433" s="4" t="inlineStr">
        <is>
          <t>INSERT INTO Relacional.vendas(idvendedor, idcliente, data, total) VALUES(</t>
        </is>
      </c>
      <c r="B433" s="4">
        <v>32</v>
      </c>
      <c r="D433" s="4">
        <v>3</v>
      </c>
      <c r="F433" s="4">
        <v>79</v>
      </c>
      <c r="H433" s="15">
        <v>42393</v>
      </c>
      <c r="J433" s="4">
        <v>14284.7</v>
      </c>
    </row>
    <row outlineLevel="0" r="434">
      <c r="A434" s="4" t="inlineStr">
        <is>
          <t>INSERT INTO Relacional.vendas(idvendedor, idcliente, data, total) VALUES(</t>
        </is>
      </c>
      <c r="B434" s="4">
        <v>33</v>
      </c>
      <c r="D434" s="4">
        <v>4</v>
      </c>
      <c r="F434" s="4">
        <v>58</v>
      </c>
      <c r="H434" s="15">
        <v>42393</v>
      </c>
      <c r="J434" s="4">
        <v>8940.98</v>
      </c>
    </row>
    <row outlineLevel="0" r="435">
      <c r="A435" s="4" t="inlineStr">
        <is>
          <t>INSERT INTO Relacional.vendas(idvendedor, idcliente, data, total) VALUES(</t>
        </is>
      </c>
      <c r="B435" s="4">
        <v>34</v>
      </c>
      <c r="D435" s="4">
        <v>4</v>
      </c>
      <c r="F435" s="4">
        <v>74</v>
      </c>
      <c r="H435" s="15">
        <v>42393</v>
      </c>
      <c r="J435" s="4">
        <v>15822.4</v>
      </c>
    </row>
    <row outlineLevel="0" r="436">
      <c r="A436" s="4" t="inlineStr">
        <is>
          <t>INSERT INTO Relacional.vendas(idvendedor, idcliente, data, total) VALUES(</t>
        </is>
      </c>
      <c r="B436" s="4">
        <v>35</v>
      </c>
      <c r="D436" s="4">
        <v>1</v>
      </c>
      <c r="F436" s="4">
        <v>233</v>
      </c>
      <c r="H436" s="15">
        <v>42395</v>
      </c>
      <c r="J436" s="4">
        <v>263.08</v>
      </c>
    </row>
    <row outlineLevel="0" r="437">
      <c r="A437" s="4" t="inlineStr">
        <is>
          <t>INSERT INTO Relacional.vendas(idvendedor, idcliente, data, total) VALUES(</t>
        </is>
      </c>
      <c r="B437" s="4">
        <v>36</v>
      </c>
      <c r="D437" s="4">
        <v>2</v>
      </c>
      <c r="F437" s="4">
        <v>89</v>
      </c>
      <c r="H437" s="15">
        <v>42396</v>
      </c>
      <c r="J437" s="4">
        <v>18838.35</v>
      </c>
    </row>
    <row outlineLevel="0" r="438">
      <c r="A438" s="4" t="inlineStr">
        <is>
          <t>INSERT INTO Relacional.vendas(idvendedor, idcliente, data, total) VALUES(</t>
        </is>
      </c>
      <c r="B438" s="4">
        <v>37</v>
      </c>
      <c r="D438" s="4">
        <v>7</v>
      </c>
      <c r="F438" s="4">
        <v>192</v>
      </c>
      <c r="H438" s="15">
        <v>42396</v>
      </c>
      <c r="J438" s="4">
        <v>6510.16</v>
      </c>
    </row>
    <row outlineLevel="0" r="439">
      <c r="A439" s="4" t="inlineStr">
        <is>
          <t>INSERT INTO Relacional.vendas(idvendedor, idcliente, data, total) VALUES(</t>
        </is>
      </c>
      <c r="B439" s="4">
        <v>38</v>
      </c>
      <c r="D439" s="4">
        <v>2</v>
      </c>
      <c r="F439" s="4">
        <v>202</v>
      </c>
      <c r="H439" s="15">
        <v>42396</v>
      </c>
      <c r="J439" s="4">
        <v>9201</v>
      </c>
    </row>
    <row outlineLevel="0" r="440">
      <c r="A440" s="4" t="inlineStr">
        <is>
          <t>INSERT INTO Relacional.vendas(idvendedor, idcliente, data, total) VALUES(</t>
        </is>
      </c>
      <c r="B440" s="4">
        <v>39</v>
      </c>
      <c r="D440" s="4">
        <v>6</v>
      </c>
      <c r="F440" s="4">
        <v>233</v>
      </c>
      <c r="H440" s="15">
        <v>42396</v>
      </c>
      <c r="J440" s="4">
        <v>4780.74</v>
      </c>
    </row>
    <row outlineLevel="0" r="441">
      <c r="A441" s="4" t="inlineStr">
        <is>
          <t>INSERT INTO Relacional.vendas(idvendedor, idcliente, data, total) VALUES(</t>
        </is>
      </c>
      <c r="B441" s="4">
        <v>40</v>
      </c>
      <c r="D441" s="4">
        <v>5</v>
      </c>
      <c r="F441" s="4">
        <v>31</v>
      </c>
      <c r="H441" s="15">
        <v>42398</v>
      </c>
      <c r="J441" s="4">
        <v>5932</v>
      </c>
    </row>
    <row outlineLevel="0" r="442">
      <c r="A442" s="4" t="inlineStr">
        <is>
          <t>INSERT INTO Relacional.vendas(idvendedor, idcliente, data, total) VALUES(</t>
        </is>
      </c>
      <c r="B442" s="4">
        <v>41</v>
      </c>
      <c r="D442" s="4">
        <v>2</v>
      </c>
      <c r="F442" s="4">
        <v>249</v>
      </c>
      <c r="H442" s="15">
        <v>42399</v>
      </c>
      <c r="J442" s="4">
        <v>2989.15</v>
      </c>
    </row>
    <row outlineLevel="0" r="443">
      <c r="A443" s="4" t="inlineStr">
        <is>
          <t>INSERT INTO Relacional.vendas(idvendedor, idcliente, data, total) VALUES(</t>
        </is>
      </c>
      <c r="B443" s="4">
        <v>42</v>
      </c>
      <c r="D443" s="4">
        <v>1</v>
      </c>
      <c r="F443" s="4">
        <v>105</v>
      </c>
      <c r="H443" s="15">
        <v>42399</v>
      </c>
      <c r="J443" s="4">
        <v>13080.03</v>
      </c>
    </row>
    <row outlineLevel="0" r="444">
      <c r="A444" s="4" t="inlineStr">
        <is>
          <t>INSERT INTO Relacional.vendas(idvendedor, idcliente, data, total) VALUES(</t>
        </is>
      </c>
      <c r="B444" s="4">
        <v>43</v>
      </c>
      <c r="D444" s="4">
        <v>3</v>
      </c>
      <c r="F444" s="4">
        <v>218</v>
      </c>
      <c r="H444" s="15">
        <v>42401</v>
      </c>
      <c r="J444" s="4">
        <v>306.58</v>
      </c>
    </row>
    <row outlineLevel="0" r="445">
      <c r="A445" s="4" t="inlineStr">
        <is>
          <t>INSERT INTO Relacional.vendas(idvendedor, idcliente, data, total) VALUES(</t>
        </is>
      </c>
      <c r="B445" s="4">
        <v>44</v>
      </c>
      <c r="D445" s="4">
        <v>2</v>
      </c>
      <c r="F445" s="4">
        <v>185</v>
      </c>
      <c r="H445" s="15">
        <v>42402</v>
      </c>
      <c r="J445" s="4">
        <v>7524.2</v>
      </c>
    </row>
    <row outlineLevel="0" r="446">
      <c r="A446" s="4" t="inlineStr">
        <is>
          <t>INSERT INTO Relacional.vendas(idvendedor, idcliente, data, total) VALUES(</t>
        </is>
      </c>
      <c r="B446" s="4">
        <v>45</v>
      </c>
      <c r="D446" s="4">
        <v>1</v>
      </c>
      <c r="F446" s="4">
        <v>89</v>
      </c>
      <c r="H446" s="15">
        <v>42402</v>
      </c>
      <c r="J446" s="4">
        <v>115</v>
      </c>
    </row>
    <row outlineLevel="0" r="447">
      <c r="A447" s="4" t="inlineStr">
        <is>
          <t>INSERT INTO Relacional.vendas(idvendedor, idcliente, data, total) VALUES(</t>
        </is>
      </c>
      <c r="B447" s="4">
        <v>46</v>
      </c>
      <c r="D447" s="4">
        <v>8</v>
      </c>
      <c r="F447" s="4">
        <v>58</v>
      </c>
      <c r="H447" s="15">
        <v>42403</v>
      </c>
      <c r="J447" s="4">
        <v>7296.08</v>
      </c>
    </row>
    <row outlineLevel="0" r="448">
      <c r="A448" s="4" t="inlineStr">
        <is>
          <t>INSERT INTO Relacional.vendas(idvendedor, idcliente, data, total) VALUES(</t>
        </is>
      </c>
      <c r="B448" s="4">
        <v>47</v>
      </c>
      <c r="D448" s="4">
        <v>4</v>
      </c>
      <c r="F448" s="4">
        <v>100</v>
      </c>
      <c r="H448" s="15">
        <v>42405</v>
      </c>
      <c r="J448" s="4">
        <v>21155.46</v>
      </c>
    </row>
    <row outlineLevel="0" r="449">
      <c r="A449" s="4" t="inlineStr">
        <is>
          <t>INSERT INTO Relacional.vendas(idvendedor, idcliente, data, total) VALUES(</t>
        </is>
      </c>
      <c r="B449" s="4">
        <v>48</v>
      </c>
      <c r="D449" s="4">
        <v>10</v>
      </c>
      <c r="F449" s="4">
        <v>173</v>
      </c>
      <c r="H449" s="15">
        <v>42408</v>
      </c>
      <c r="J449" s="4">
        <v>5865</v>
      </c>
    </row>
    <row outlineLevel="0" r="450">
      <c r="A450" s="4" t="inlineStr">
        <is>
          <t>INSERT INTO Relacional.vendas(idvendedor, idcliente, data, total) VALUES(</t>
        </is>
      </c>
      <c r="B450" s="4">
        <v>49</v>
      </c>
      <c r="D450" s="4">
        <v>4</v>
      </c>
      <c r="F450" s="4">
        <v>105</v>
      </c>
      <c r="H450" s="15">
        <v>42409</v>
      </c>
      <c r="J450" s="4">
        <v>5922.51</v>
      </c>
    </row>
    <row outlineLevel="0" r="451">
      <c r="A451" s="4" t="inlineStr">
        <is>
          <t>INSERT INTO Relacional.vendas(idvendedor, idcliente, data, total) VALUES(</t>
        </is>
      </c>
      <c r="B451" s="4">
        <v>50</v>
      </c>
      <c r="D451" s="4">
        <v>1</v>
      </c>
      <c r="F451" s="4">
        <v>58</v>
      </c>
      <c r="H451" s="15">
        <v>42409</v>
      </c>
      <c r="J451" s="4">
        <v>2857.4</v>
      </c>
    </row>
    <row outlineLevel="0" r="452">
      <c r="A452" s="4" t="inlineStr">
        <is>
          <t>INSERT INTO Relacional.vendas(idvendedor, idcliente, data, total) VALUES(</t>
        </is>
      </c>
      <c r="B452" s="4">
        <v>51</v>
      </c>
      <c r="D452" s="4">
        <v>4</v>
      </c>
      <c r="F452" s="4">
        <v>249</v>
      </c>
      <c r="H452" s="15">
        <v>42409</v>
      </c>
      <c r="J452" s="4">
        <v>5858.37</v>
      </c>
    </row>
    <row outlineLevel="0" r="453">
      <c r="A453" s="4" t="inlineStr">
        <is>
          <t>INSERT INTO Relacional.vendas(idvendedor, idcliente, data, total) VALUES(</t>
        </is>
      </c>
      <c r="B453" s="4">
        <v>52</v>
      </c>
      <c r="D453" s="4">
        <v>3</v>
      </c>
      <c r="F453" s="4">
        <v>120</v>
      </c>
      <c r="H453" s="15">
        <v>42410</v>
      </c>
      <c r="J453" s="4">
        <v>8500.97</v>
      </c>
    </row>
    <row outlineLevel="0" r="454">
      <c r="A454" s="4" t="inlineStr">
        <is>
          <t>INSERT INTO Relacional.vendas(idvendedor, idcliente, data, total) VALUES(</t>
        </is>
      </c>
      <c r="B454" s="4">
        <v>53</v>
      </c>
      <c r="D454" s="4">
        <v>7</v>
      </c>
      <c r="F454" s="4">
        <v>185</v>
      </c>
      <c r="H454" s="15">
        <v>42410</v>
      </c>
      <c r="J454" s="4">
        <v>12096.56</v>
      </c>
    </row>
    <row outlineLevel="0" r="455">
      <c r="A455" s="4" t="inlineStr">
        <is>
          <t>INSERT INTO Relacional.vendas(idvendedor, idcliente, data, total) VALUES(</t>
        </is>
      </c>
      <c r="B455" s="4">
        <v>54</v>
      </c>
      <c r="D455" s="4">
        <v>1</v>
      </c>
      <c r="F455" s="4">
        <v>185</v>
      </c>
      <c r="H455" s="15">
        <v>42411</v>
      </c>
      <c r="J455" s="4">
        <v>7753.7</v>
      </c>
    </row>
    <row outlineLevel="0" r="456">
      <c r="A456" s="4" t="inlineStr">
        <is>
          <t>INSERT INTO Relacional.vendas(idvendedor, idcliente, data, total) VALUES(</t>
        </is>
      </c>
      <c r="B456" s="4">
        <v>55</v>
      </c>
      <c r="D456" s="4">
        <v>2</v>
      </c>
      <c r="F456" s="4">
        <v>191</v>
      </c>
      <c r="H456" s="15">
        <v>42411</v>
      </c>
      <c r="J456" s="4">
        <v>13940.17</v>
      </c>
    </row>
    <row outlineLevel="0" r="457">
      <c r="A457" s="4" t="inlineStr">
        <is>
          <t>INSERT INTO Relacional.vendas(idvendedor, idcliente, data, total) VALUES(</t>
        </is>
      </c>
      <c r="B457" s="4">
        <v>56</v>
      </c>
      <c r="D457" s="4">
        <v>2</v>
      </c>
      <c r="F457" s="4">
        <v>115</v>
      </c>
      <c r="H457" s="15">
        <v>42412</v>
      </c>
      <c r="J457" s="4">
        <v>11112.58</v>
      </c>
    </row>
    <row outlineLevel="0" r="458">
      <c r="A458" s="4" t="inlineStr">
        <is>
          <t>INSERT INTO Relacional.vendas(idvendedor, idcliente, data, total) VALUES(</t>
        </is>
      </c>
      <c r="B458" s="4">
        <v>57</v>
      </c>
      <c r="D458" s="4">
        <v>8</v>
      </c>
      <c r="F458" s="4">
        <v>74</v>
      </c>
      <c r="H458" s="15">
        <v>42413</v>
      </c>
      <c r="J458" s="4">
        <v>13018.6</v>
      </c>
    </row>
    <row outlineLevel="0" r="459">
      <c r="A459" s="4" t="inlineStr">
        <is>
          <t>INSERT INTO Relacional.vendas(idvendedor, idcliente, data, total) VALUES(</t>
        </is>
      </c>
      <c r="B459" s="4">
        <v>58</v>
      </c>
      <c r="D459" s="4">
        <v>3</v>
      </c>
      <c r="F459" s="4">
        <v>115</v>
      </c>
      <c r="H459" s="15">
        <v>42413</v>
      </c>
      <c r="J459" s="4">
        <v>169.2</v>
      </c>
    </row>
    <row outlineLevel="0" r="460">
      <c r="A460" s="4" t="inlineStr">
        <is>
          <t>INSERT INTO Relacional.vendas(idvendedor, idcliente, data, total) VALUES(</t>
        </is>
      </c>
      <c r="B460" s="4">
        <v>59</v>
      </c>
      <c r="D460" s="4">
        <v>9</v>
      </c>
      <c r="F460" s="4">
        <v>79</v>
      </c>
      <c r="H460" s="15">
        <v>42414</v>
      </c>
      <c r="J460" s="4">
        <v>11364.3</v>
      </c>
    </row>
    <row outlineLevel="0" r="461">
      <c r="A461" s="4" t="inlineStr">
        <is>
          <t>INSERT INTO Relacional.vendas(idvendedor, idcliente, data, total) VALUES(</t>
        </is>
      </c>
      <c r="B461" s="4">
        <v>60</v>
      </c>
      <c r="D461" s="4">
        <v>4</v>
      </c>
      <c r="F461" s="4">
        <v>136</v>
      </c>
      <c r="H461" s="15">
        <v>42414</v>
      </c>
      <c r="J461" s="4">
        <v>7901</v>
      </c>
    </row>
    <row outlineLevel="0" r="462">
      <c r="A462" s="4" t="inlineStr">
        <is>
          <t>INSERT INTO Relacional.vendas(idvendedor, idcliente, data, total) VALUES(</t>
        </is>
      </c>
      <c r="B462" s="4">
        <v>61</v>
      </c>
      <c r="D462" s="4">
        <v>2</v>
      </c>
      <c r="F462" s="4">
        <v>105</v>
      </c>
      <c r="H462" s="15">
        <v>42415</v>
      </c>
      <c r="J462" s="4">
        <v>8280.9</v>
      </c>
    </row>
    <row outlineLevel="0" r="463">
      <c r="A463" s="4" t="inlineStr">
        <is>
          <t>INSERT INTO Relacional.vendas(idvendedor, idcliente, data, total) VALUES(</t>
        </is>
      </c>
      <c r="B463" s="4">
        <v>62</v>
      </c>
      <c r="D463" s="4">
        <v>10</v>
      </c>
      <c r="F463" s="4">
        <v>74</v>
      </c>
      <c r="H463" s="15">
        <v>42419</v>
      </c>
      <c r="J463" s="4">
        <v>3616.75</v>
      </c>
    </row>
    <row outlineLevel="0" r="464">
      <c r="A464" s="4" t="inlineStr">
        <is>
          <t>INSERT INTO Relacional.vendas(idvendedor, idcliente, data, total) VALUES(</t>
        </is>
      </c>
      <c r="B464" s="4">
        <v>63</v>
      </c>
      <c r="D464" s="4">
        <v>10</v>
      </c>
      <c r="F464" s="4">
        <v>191</v>
      </c>
      <c r="H464" s="15">
        <v>42420</v>
      </c>
      <c r="J464" s="4">
        <v>7820.85</v>
      </c>
    </row>
    <row outlineLevel="0" r="465">
      <c r="A465" s="4" t="inlineStr">
        <is>
          <t>INSERT INTO Relacional.vendas(idvendedor, idcliente, data, total) VALUES(</t>
        </is>
      </c>
      <c r="B465" s="4">
        <v>64</v>
      </c>
      <c r="D465" s="4">
        <v>7</v>
      </c>
      <c r="F465" s="4">
        <v>218</v>
      </c>
      <c r="H465" s="15">
        <v>42421</v>
      </c>
      <c r="J465" s="4">
        <v>358.34</v>
      </c>
    </row>
    <row outlineLevel="0" r="466">
      <c r="A466" s="4" t="inlineStr">
        <is>
          <t>INSERT INTO Relacional.vendas(idvendedor, idcliente, data, total) VALUES(</t>
        </is>
      </c>
      <c r="B466" s="4">
        <v>65</v>
      </c>
      <c r="D466" s="4">
        <v>3</v>
      </c>
      <c r="F466" s="4">
        <v>54</v>
      </c>
      <c r="H466" s="15">
        <v>42421</v>
      </c>
      <c r="J466" s="4">
        <v>2609.08</v>
      </c>
    </row>
    <row outlineLevel="0" r="467">
      <c r="A467" s="4" t="inlineStr">
        <is>
          <t>INSERT INTO Relacional.vendas(idvendedor, idcliente, data, total) VALUES(</t>
        </is>
      </c>
      <c r="B467" s="4">
        <v>66</v>
      </c>
      <c r="D467" s="4">
        <v>8</v>
      </c>
      <c r="F467" s="4">
        <v>27</v>
      </c>
      <c r="H467" s="15">
        <v>42421</v>
      </c>
      <c r="J467" s="4">
        <v>3886.5</v>
      </c>
    </row>
    <row outlineLevel="0" r="468">
      <c r="A468" s="4" t="inlineStr">
        <is>
          <t>INSERT INTO Relacional.vendas(idvendedor, idcliente, data, total) VALUES(</t>
        </is>
      </c>
      <c r="B468" s="4">
        <v>67</v>
      </c>
      <c r="D468" s="4">
        <v>4</v>
      </c>
      <c r="F468" s="4">
        <v>191</v>
      </c>
      <c r="H468" s="15">
        <v>42422</v>
      </c>
      <c r="J468" s="4">
        <v>6678.5</v>
      </c>
    </row>
    <row outlineLevel="0" r="469">
      <c r="A469" s="4" t="inlineStr">
        <is>
          <t>INSERT INTO Relacional.vendas(idvendedor, idcliente, data, total) VALUES(</t>
        </is>
      </c>
      <c r="B469" s="4">
        <v>68</v>
      </c>
      <c r="D469" s="4">
        <v>5</v>
      </c>
      <c r="F469" s="4">
        <v>31</v>
      </c>
      <c r="H469" s="15">
        <v>42424</v>
      </c>
      <c r="J469" s="4">
        <v>3838.61</v>
      </c>
    </row>
    <row outlineLevel="0" r="470">
      <c r="A470" s="4" t="inlineStr">
        <is>
          <t>INSERT INTO Relacional.vendas(idvendedor, idcliente, data, total) VALUES(</t>
        </is>
      </c>
      <c r="B470" s="4">
        <v>69</v>
      </c>
      <c r="D470" s="4">
        <v>3</v>
      </c>
      <c r="F470" s="4">
        <v>105</v>
      </c>
      <c r="H470" s="15">
        <v>42424</v>
      </c>
      <c r="J470" s="4">
        <v>18072.9</v>
      </c>
    </row>
    <row outlineLevel="0" r="471">
      <c r="A471" s="4" t="inlineStr">
        <is>
          <t>INSERT INTO Relacional.vendas(idvendedor, idcliente, data, total) VALUES(</t>
        </is>
      </c>
      <c r="B471" s="4">
        <v>70</v>
      </c>
      <c r="D471" s="4">
        <v>5</v>
      </c>
      <c r="F471" s="4">
        <v>58</v>
      </c>
      <c r="H471" s="15">
        <v>42424</v>
      </c>
      <c r="J471" s="4">
        <v>114.75</v>
      </c>
    </row>
    <row outlineLevel="0" r="472">
      <c r="A472" s="4" t="inlineStr">
        <is>
          <t>INSERT INTO Relacional.vendas(idvendedor, idcliente, data, total) VALUES(</t>
        </is>
      </c>
      <c r="B472" s="4">
        <v>71</v>
      </c>
      <c r="D472" s="4">
        <v>3</v>
      </c>
      <c r="F472" s="4">
        <v>120</v>
      </c>
      <c r="H472" s="15">
        <v>42425</v>
      </c>
      <c r="J472" s="4">
        <v>2009.4</v>
      </c>
    </row>
    <row outlineLevel="0" r="473">
      <c r="A473" s="4" t="inlineStr">
        <is>
          <t>INSERT INTO Relacional.vendas(idvendedor, idcliente, data, total) VALUES(</t>
        </is>
      </c>
      <c r="B473" s="4">
        <v>72</v>
      </c>
      <c r="D473" s="4">
        <v>4</v>
      </c>
      <c r="F473" s="4">
        <v>74</v>
      </c>
      <c r="H473" s="15">
        <v>42427</v>
      </c>
      <c r="J473" s="4">
        <v>15424.04</v>
      </c>
    </row>
    <row outlineLevel="0" r="474">
      <c r="A474" s="4" t="inlineStr">
        <is>
          <t>INSERT INTO Relacional.vendas(idvendedor, idcliente, data, total) VALUES(</t>
        </is>
      </c>
      <c r="B474" s="4">
        <v>73</v>
      </c>
      <c r="D474" s="4">
        <v>3</v>
      </c>
      <c r="F474" s="4">
        <v>89</v>
      </c>
      <c r="H474" s="15">
        <v>42427</v>
      </c>
      <c r="J474" s="4">
        <v>7038.77</v>
      </c>
    </row>
    <row outlineLevel="0" r="475">
      <c r="A475" s="4" t="inlineStr">
        <is>
          <t>INSERT INTO Relacional.vendas(idvendedor, idcliente, data, total) VALUES(</t>
        </is>
      </c>
      <c r="B475" s="4">
        <v>74</v>
      </c>
      <c r="D475" s="4">
        <v>7</v>
      </c>
      <c r="F475" s="4">
        <v>32</v>
      </c>
      <c r="H475" s="15">
        <v>42427</v>
      </c>
      <c r="J475" s="4">
        <v>127.84</v>
      </c>
    </row>
    <row outlineLevel="0" r="476">
      <c r="A476" s="4" t="inlineStr">
        <is>
          <t>INSERT INTO Relacional.vendas(idvendedor, idcliente, data, total) VALUES(</t>
        </is>
      </c>
      <c r="B476" s="4">
        <v>75</v>
      </c>
      <c r="D476" s="4">
        <v>10</v>
      </c>
      <c r="F476" s="4">
        <v>91</v>
      </c>
      <c r="H476" s="15">
        <v>42428</v>
      </c>
      <c r="J476" s="4">
        <v>9007</v>
      </c>
    </row>
    <row outlineLevel="0" r="477">
      <c r="A477" s="4" t="inlineStr">
        <is>
          <t>INSERT INTO Relacional.vendas(idvendedor, idcliente, data, total) VALUES(</t>
        </is>
      </c>
      <c r="B477" s="4">
        <v>76</v>
      </c>
      <c r="D477" s="4">
        <v>10</v>
      </c>
      <c r="F477" s="4">
        <v>202</v>
      </c>
      <c r="H477" s="15">
        <v>42431</v>
      </c>
      <c r="J477" s="4">
        <v>10737</v>
      </c>
    </row>
    <row outlineLevel="0" r="478">
      <c r="A478" s="4" t="inlineStr">
        <is>
          <t>INSERT INTO Relacional.vendas(idvendedor, idcliente, data, total) VALUES(</t>
        </is>
      </c>
      <c r="B478" s="4">
        <v>77</v>
      </c>
      <c r="D478" s="4">
        <v>2</v>
      </c>
      <c r="F478" s="4">
        <v>89</v>
      </c>
      <c r="H478" s="15">
        <v>42433</v>
      </c>
      <c r="J478" s="4">
        <v>9201</v>
      </c>
    </row>
    <row outlineLevel="0" r="479">
      <c r="A479" s="4" t="inlineStr">
        <is>
          <t>INSERT INTO Relacional.vendas(idvendedor, idcliente, data, total) VALUES(</t>
        </is>
      </c>
      <c r="B479" s="4">
        <v>78</v>
      </c>
      <c r="D479" s="4">
        <v>3</v>
      </c>
      <c r="F479" s="4">
        <v>100</v>
      </c>
      <c r="H479" s="15">
        <v>42433</v>
      </c>
      <c r="J479" s="4">
        <v>91.8</v>
      </c>
    </row>
    <row outlineLevel="0" r="480">
      <c r="A480" s="4" t="inlineStr">
        <is>
          <t>INSERT INTO Relacional.vendas(idvendedor, idcliente, data, total) VALUES(</t>
        </is>
      </c>
      <c r="B480" s="4">
        <v>79</v>
      </c>
      <c r="D480" s="4">
        <v>4</v>
      </c>
      <c r="F480" s="4">
        <v>120</v>
      </c>
      <c r="H480" s="15">
        <v>42433</v>
      </c>
      <c r="J480" s="4">
        <v>13206.8</v>
      </c>
    </row>
    <row outlineLevel="0" r="481">
      <c r="A481" s="4" t="inlineStr">
        <is>
          <t>INSERT INTO Relacional.vendas(idvendedor, idcliente, data, total) VALUES(</t>
        </is>
      </c>
      <c r="B481" s="4">
        <v>80</v>
      </c>
      <c r="D481" s="4">
        <v>6</v>
      </c>
      <c r="F481" s="4">
        <v>54</v>
      </c>
      <c r="H481" s="15">
        <v>42433</v>
      </c>
      <c r="J481" s="4">
        <v>7233.5</v>
      </c>
    </row>
    <row outlineLevel="0" r="482">
      <c r="A482" s="4" t="inlineStr">
        <is>
          <t>INSERT INTO Relacional.vendas(idvendedor, idcliente, data, total) VALUES(</t>
        </is>
      </c>
      <c r="B482" s="4">
        <v>81</v>
      </c>
      <c r="D482" s="4">
        <v>7</v>
      </c>
      <c r="F482" s="4">
        <v>58</v>
      </c>
      <c r="H482" s="15">
        <v>42436</v>
      </c>
      <c r="J482" s="4">
        <v>20543.44</v>
      </c>
    </row>
    <row outlineLevel="0" r="483">
      <c r="A483" s="4" t="inlineStr">
        <is>
          <t>INSERT INTO Relacional.vendas(idvendedor, idcliente, data, total) VALUES(</t>
        </is>
      </c>
      <c r="B483" s="4">
        <v>82</v>
      </c>
      <c r="D483" s="4">
        <v>9</v>
      </c>
      <c r="F483" s="4">
        <v>185</v>
      </c>
      <c r="H483" s="15">
        <v>42437</v>
      </c>
      <c r="J483" s="4">
        <v>15377.27</v>
      </c>
    </row>
    <row outlineLevel="0" r="484">
      <c r="A484" s="4" t="inlineStr">
        <is>
          <t>INSERT INTO Relacional.vendas(idvendedor, idcliente, data, total) VALUES(</t>
        </is>
      </c>
      <c r="B484" s="4">
        <v>83</v>
      </c>
      <c r="D484" s="4">
        <v>8</v>
      </c>
      <c r="F484" s="4">
        <v>54</v>
      </c>
      <c r="H484" s="15">
        <v>42438</v>
      </c>
      <c r="J484" s="4">
        <v>7196.4</v>
      </c>
    </row>
    <row outlineLevel="0" r="485">
      <c r="A485" s="4" t="inlineStr">
        <is>
          <t>INSERT INTO Relacional.vendas(idvendedor, idcliente, data, total) VALUES(</t>
        </is>
      </c>
      <c r="B485" s="4">
        <v>84</v>
      </c>
      <c r="D485" s="4">
        <v>9</v>
      </c>
      <c r="F485" s="4">
        <v>192</v>
      </c>
      <c r="H485" s="15">
        <v>42439</v>
      </c>
      <c r="J485" s="4">
        <v>8280.9</v>
      </c>
    </row>
    <row outlineLevel="0" r="486">
      <c r="A486" s="4" t="inlineStr">
        <is>
          <t>INSERT INTO Relacional.vendas(idvendedor, idcliente, data, total) VALUES(</t>
        </is>
      </c>
      <c r="B486" s="4">
        <v>85</v>
      </c>
      <c r="D486" s="4">
        <v>7</v>
      </c>
      <c r="F486" s="4">
        <v>233</v>
      </c>
      <c r="H486" s="15">
        <v>42440</v>
      </c>
      <c r="J486" s="4">
        <v>13705.84</v>
      </c>
    </row>
    <row outlineLevel="0" r="487">
      <c r="A487" s="4" t="inlineStr">
        <is>
          <t>INSERT INTO Relacional.vendas(idvendedor, idcliente, data, total) VALUES(</t>
        </is>
      </c>
      <c r="B487" s="4">
        <v>86</v>
      </c>
      <c r="D487" s="4">
        <v>2</v>
      </c>
      <c r="F487" s="4">
        <v>185</v>
      </c>
      <c r="H487" s="15">
        <v>42441</v>
      </c>
      <c r="J487" s="4">
        <v>389.55</v>
      </c>
    </row>
    <row outlineLevel="0" r="488">
      <c r="A488" s="4" t="inlineStr">
        <is>
          <t>INSERT INTO Relacional.vendas(idvendedor, idcliente, data, total) VALUES(</t>
        </is>
      </c>
      <c r="B488" s="4">
        <v>87</v>
      </c>
      <c r="D488" s="4">
        <v>6</v>
      </c>
      <c r="F488" s="4">
        <v>100</v>
      </c>
      <c r="H488" s="15">
        <v>42442</v>
      </c>
      <c r="J488" s="4">
        <v>8368.88</v>
      </c>
    </row>
    <row outlineLevel="0" r="489">
      <c r="A489" s="4" t="inlineStr">
        <is>
          <t>INSERT INTO Relacional.vendas(idvendedor, idcliente, data, total) VALUES(</t>
        </is>
      </c>
      <c r="B489" s="4">
        <v>88</v>
      </c>
      <c r="D489" s="4">
        <v>2</v>
      </c>
      <c r="F489" s="4">
        <v>233</v>
      </c>
      <c r="H489" s="15">
        <v>42443</v>
      </c>
      <c r="J489" s="4">
        <v>11820.24</v>
      </c>
    </row>
    <row outlineLevel="0" r="490">
      <c r="A490" s="4" t="inlineStr">
        <is>
          <t>INSERT INTO Relacional.vendas(idvendedor, idcliente, data, total) VALUES(</t>
        </is>
      </c>
      <c r="B490" s="4">
        <v>89</v>
      </c>
      <c r="D490" s="4">
        <v>7</v>
      </c>
      <c r="F490" s="4">
        <v>218</v>
      </c>
      <c r="H490" s="15">
        <v>42443</v>
      </c>
      <c r="J490" s="4">
        <v>11818</v>
      </c>
    </row>
    <row outlineLevel="0" r="491">
      <c r="A491" s="4" t="inlineStr">
        <is>
          <t>INSERT INTO Relacional.vendas(idvendedor, idcliente, data, total) VALUES(</t>
        </is>
      </c>
      <c r="B491" s="4">
        <v>90</v>
      </c>
      <c r="D491" s="4">
        <v>4</v>
      </c>
      <c r="F491" s="4">
        <v>115</v>
      </c>
      <c r="H491" s="15">
        <v>42444</v>
      </c>
      <c r="J491" s="4">
        <v>7205.75</v>
      </c>
    </row>
    <row outlineLevel="0" r="492">
      <c r="A492" s="4" t="inlineStr">
        <is>
          <t>INSERT INTO Relacional.vendas(idvendedor, idcliente, data, total) VALUES(</t>
        </is>
      </c>
      <c r="B492" s="4">
        <v>91</v>
      </c>
      <c r="D492" s="4">
        <v>4</v>
      </c>
      <c r="F492" s="4">
        <v>16</v>
      </c>
      <c r="H492" s="15">
        <v>42444</v>
      </c>
      <c r="J492" s="4">
        <v>103.28</v>
      </c>
    </row>
    <row outlineLevel="0" r="493">
      <c r="A493" s="4" t="inlineStr">
        <is>
          <t>INSERT INTO Relacional.vendas(idvendedor, idcliente, data, total) VALUES(</t>
        </is>
      </c>
      <c r="B493" s="4">
        <v>92</v>
      </c>
      <c r="D493" s="4">
        <v>10</v>
      </c>
      <c r="F493" s="4">
        <v>79</v>
      </c>
      <c r="H493" s="15">
        <v>42446</v>
      </c>
      <c r="J493" s="4">
        <v>5163</v>
      </c>
    </row>
    <row outlineLevel="0" r="494">
      <c r="A494" s="4" t="inlineStr">
        <is>
          <t>INSERT INTO Relacional.vendas(idvendedor, idcliente, data, total) VALUES(</t>
        </is>
      </c>
      <c r="B494" s="4">
        <v>93</v>
      </c>
      <c r="D494" s="4">
        <v>9</v>
      </c>
      <c r="F494" s="4">
        <v>186</v>
      </c>
      <c r="H494" s="15">
        <v>42446</v>
      </c>
      <c r="J494" s="4">
        <v>7038.77</v>
      </c>
    </row>
    <row outlineLevel="0" r="495">
      <c r="A495" s="4" t="inlineStr">
        <is>
          <t>INSERT INTO Relacional.vendas(idvendedor, idcliente, data, total) VALUES(</t>
        </is>
      </c>
      <c r="B495" s="4">
        <v>94</v>
      </c>
      <c r="D495" s="4">
        <v>8</v>
      </c>
      <c r="F495" s="4">
        <v>31</v>
      </c>
      <c r="H495" s="15">
        <v>42447</v>
      </c>
      <c r="J495" s="4">
        <v>6766.75</v>
      </c>
    </row>
    <row outlineLevel="0" r="496">
      <c r="A496" s="4" t="inlineStr">
        <is>
          <t>INSERT INTO Relacional.vendas(idvendedor, idcliente, data, total) VALUES(</t>
        </is>
      </c>
      <c r="B496" s="4">
        <v>95</v>
      </c>
      <c r="D496" s="4">
        <v>6</v>
      </c>
      <c r="F496" s="4">
        <v>105</v>
      </c>
      <c r="H496" s="15">
        <v>42447</v>
      </c>
      <c r="J496" s="4">
        <v>213.5</v>
      </c>
    </row>
    <row outlineLevel="0" r="497">
      <c r="A497" s="4" t="inlineStr">
        <is>
          <t>INSERT INTO Relacional.vendas(idvendedor, idcliente, data, total) VALUES(</t>
        </is>
      </c>
      <c r="B497" s="4">
        <v>96</v>
      </c>
      <c r="D497" s="4">
        <v>10</v>
      </c>
      <c r="F497" s="4">
        <v>27</v>
      </c>
      <c r="H497" s="15">
        <v>42448</v>
      </c>
      <c r="J497" s="4">
        <v>17165.79</v>
      </c>
    </row>
    <row outlineLevel="0" r="498">
      <c r="A498" s="4" t="inlineStr">
        <is>
          <t>INSERT INTO Relacional.vendas(idvendedor, idcliente, data, total) VALUES(</t>
        </is>
      </c>
      <c r="B498" s="4">
        <v>97</v>
      </c>
      <c r="D498" s="4">
        <v>6</v>
      </c>
      <c r="F498" s="4">
        <v>54</v>
      </c>
      <c r="H498" s="15">
        <v>42452</v>
      </c>
      <c r="J498" s="4">
        <v>143.82</v>
      </c>
    </row>
    <row outlineLevel="0" r="499">
      <c r="A499" s="4" t="inlineStr">
        <is>
          <t>INSERT INTO Relacional.vendas(idvendedor, idcliente, data, total) VALUES(</t>
        </is>
      </c>
      <c r="B499" s="4">
        <v>98</v>
      </c>
      <c r="D499" s="4">
        <v>1</v>
      </c>
      <c r="F499" s="4">
        <v>27</v>
      </c>
      <c r="H499" s="15">
        <v>42452</v>
      </c>
      <c r="J499" s="4">
        <v>17818.75</v>
      </c>
    </row>
    <row outlineLevel="0" r="500">
      <c r="A500" s="4" t="inlineStr">
        <is>
          <t>INSERT INTO Relacional.vendas(idvendedor, idcliente, data, total) VALUES(</t>
        </is>
      </c>
      <c r="B500" s="4">
        <v>99</v>
      </c>
      <c r="D500" s="4">
        <v>7</v>
      </c>
      <c r="F500" s="4">
        <v>249</v>
      </c>
      <c r="H500" s="15">
        <v>42452</v>
      </c>
      <c r="J500" s="4">
        <v>4805.28</v>
      </c>
    </row>
    <row outlineLevel="0" r="501">
      <c r="A501" s="4" t="inlineStr">
        <is>
          <t>INSERT INTO Relacional.vendas(idvendedor, idcliente, data, total) VALUES(</t>
        </is>
      </c>
      <c r="B501" s="4">
        <v>100</v>
      </c>
      <c r="D501" s="4">
        <v>2</v>
      </c>
      <c r="F501" s="4">
        <v>249</v>
      </c>
      <c r="H501" s="15">
        <v>42452</v>
      </c>
      <c r="J501" s="4">
        <v>2642.82</v>
      </c>
    </row>
    <row outlineLevel="0" r="502">
      <c r="A502" s="4" t="inlineStr">
        <is>
          <t>INSERT INTO Relacional.vendas(idvendedor, idcliente, data, total) VALUES(</t>
        </is>
      </c>
      <c r="B502" s="4">
        <v>101</v>
      </c>
      <c r="D502" s="4">
        <v>1</v>
      </c>
      <c r="F502" s="4">
        <v>120</v>
      </c>
      <c r="H502" s="15">
        <v>42457</v>
      </c>
      <c r="J502" s="4">
        <v>233.58</v>
      </c>
    </row>
    <row outlineLevel="0" r="503">
      <c r="A503" s="4" t="inlineStr">
        <is>
          <t>INSERT INTO Relacional.vendas(idvendedor, idcliente, data, total) VALUES(</t>
        </is>
      </c>
      <c r="B503" s="4">
        <v>102</v>
      </c>
      <c r="D503" s="4">
        <v>10</v>
      </c>
      <c r="F503" s="4">
        <v>47</v>
      </c>
      <c r="H503" s="15">
        <v>42458</v>
      </c>
      <c r="J503" s="4">
        <v>155</v>
      </c>
    </row>
    <row outlineLevel="0" r="504">
      <c r="A504" s="4" t="inlineStr">
        <is>
          <t>INSERT INTO Relacional.vendas(idvendedor, idcliente, data, total) VALUES(</t>
        </is>
      </c>
      <c r="B504" s="4">
        <v>103</v>
      </c>
      <c r="D504" s="4">
        <v>2</v>
      </c>
      <c r="F504" s="4">
        <v>89</v>
      </c>
      <c r="H504" s="15">
        <v>42459</v>
      </c>
      <c r="J504" s="4">
        <v>2428.79</v>
      </c>
    </row>
    <row outlineLevel="0" r="505">
      <c r="A505" s="4" t="inlineStr">
        <is>
          <t>INSERT INTO Relacional.vendas(idvendedor, idcliente, data, total) VALUES(</t>
        </is>
      </c>
      <c r="B505" s="4">
        <v>104</v>
      </c>
      <c r="D505" s="4">
        <v>5</v>
      </c>
      <c r="F505" s="4">
        <v>233</v>
      </c>
      <c r="H505" s="15">
        <v>42459</v>
      </c>
      <c r="J505" s="4">
        <v>29307.48</v>
      </c>
    </row>
    <row outlineLevel="0" r="506">
      <c r="A506" s="4" t="inlineStr">
        <is>
          <t>INSERT INTO Relacional.vendas(idvendedor, idcliente, data, total) VALUES(</t>
        </is>
      </c>
      <c r="B506" s="4">
        <v>105</v>
      </c>
      <c r="D506" s="4">
        <v>4</v>
      </c>
      <c r="F506" s="4">
        <v>249</v>
      </c>
      <c r="H506" s="15">
        <v>42461</v>
      </c>
      <c r="J506" s="4">
        <v>20338.43</v>
      </c>
    </row>
    <row outlineLevel="0" r="507">
      <c r="A507" s="4" t="inlineStr">
        <is>
          <t>INSERT INTO Relacional.vendas(idvendedor, idcliente, data, total) VALUES(</t>
        </is>
      </c>
      <c r="B507" s="4">
        <v>106</v>
      </c>
      <c r="D507" s="4">
        <v>4</v>
      </c>
      <c r="F507" s="4">
        <v>16</v>
      </c>
      <c r="H507" s="15">
        <v>42461</v>
      </c>
      <c r="J507" s="4">
        <v>6771.78</v>
      </c>
    </row>
    <row outlineLevel="0" r="508">
      <c r="A508" s="4" t="inlineStr">
        <is>
          <t>INSERT INTO Relacional.vendas(idvendedor, idcliente, data, total) VALUES(</t>
        </is>
      </c>
      <c r="B508" s="4">
        <v>107</v>
      </c>
      <c r="D508" s="4">
        <v>7</v>
      </c>
      <c r="F508" s="4">
        <v>115</v>
      </c>
      <c r="H508" s="15">
        <v>42462</v>
      </c>
      <c r="J508" s="4">
        <v>5631.01</v>
      </c>
    </row>
    <row outlineLevel="0" r="509">
      <c r="A509" s="4" t="inlineStr">
        <is>
          <t>INSERT INTO Relacional.vendas(idvendedor, idcliente, data, total) VALUES(</t>
        </is>
      </c>
      <c r="B509" s="4">
        <v>108</v>
      </c>
      <c r="D509" s="4">
        <v>9</v>
      </c>
      <c r="F509" s="4">
        <v>27</v>
      </c>
      <c r="H509" s="15">
        <v>42464</v>
      </c>
      <c r="J509" s="4">
        <v>207</v>
      </c>
    </row>
    <row outlineLevel="0" r="510">
      <c r="A510" s="4" t="inlineStr">
        <is>
          <t>INSERT INTO Relacional.vendas(idvendedor, idcliente, data, total) VALUES(</t>
        </is>
      </c>
      <c r="B510" s="4">
        <v>109</v>
      </c>
      <c r="D510" s="4">
        <v>10</v>
      </c>
      <c r="F510" s="4">
        <v>89</v>
      </c>
      <c r="H510" s="15">
        <v>42465</v>
      </c>
      <c r="J510" s="4">
        <v>16561.8</v>
      </c>
    </row>
    <row outlineLevel="0" r="511">
      <c r="A511" s="4" t="inlineStr">
        <is>
          <t>INSERT INTO Relacional.vendas(idvendedor, idcliente, data, total) VALUES(</t>
        </is>
      </c>
      <c r="B511" s="4">
        <v>110</v>
      </c>
      <c r="D511" s="4">
        <v>4</v>
      </c>
      <c r="F511" s="4">
        <v>31</v>
      </c>
      <c r="H511" s="15">
        <v>42470</v>
      </c>
      <c r="J511" s="4">
        <v>21357</v>
      </c>
    </row>
    <row outlineLevel="0" r="512">
      <c r="A512" s="4" t="inlineStr">
        <is>
          <t>INSERT INTO Relacional.vendas(idvendedor, idcliente, data, total) VALUES(</t>
        </is>
      </c>
      <c r="B512" s="4">
        <v>111</v>
      </c>
      <c r="D512" s="4">
        <v>9</v>
      </c>
      <c r="F512" s="4">
        <v>191</v>
      </c>
      <c r="H512" s="15">
        <v>42471</v>
      </c>
      <c r="J512" s="4">
        <v>3048.8</v>
      </c>
    </row>
    <row outlineLevel="0" r="513">
      <c r="A513" s="4" t="inlineStr">
        <is>
          <t>INSERT INTO Relacional.vendas(idvendedor, idcliente, data, total) VALUES(</t>
        </is>
      </c>
      <c r="B513" s="4">
        <v>112</v>
      </c>
      <c r="D513" s="4">
        <v>2</v>
      </c>
      <c r="F513" s="4">
        <v>218</v>
      </c>
      <c r="H513" s="15">
        <v>42472</v>
      </c>
      <c r="J513" s="4">
        <v>12123.48</v>
      </c>
    </row>
    <row outlineLevel="0" r="514">
      <c r="A514" s="4" t="inlineStr">
        <is>
          <t>INSERT INTO Relacional.vendas(idvendedor, idcliente, data, total) VALUES(</t>
        </is>
      </c>
      <c r="B514" s="4">
        <v>113</v>
      </c>
      <c r="D514" s="4">
        <v>3</v>
      </c>
      <c r="F514" s="4">
        <v>218</v>
      </c>
      <c r="H514" s="15">
        <v>42473</v>
      </c>
      <c r="J514" s="4">
        <v>9310.66</v>
      </c>
    </row>
    <row outlineLevel="0" r="515">
      <c r="A515" s="4" t="inlineStr">
        <is>
          <t>INSERT INTO Relacional.vendas(idvendedor, idcliente, data, total) VALUES(</t>
        </is>
      </c>
      <c r="B515" s="4">
        <v>114</v>
      </c>
      <c r="D515" s="4">
        <v>5</v>
      </c>
      <c r="F515" s="4">
        <v>191</v>
      </c>
      <c r="H515" s="15">
        <v>42473</v>
      </c>
      <c r="J515" s="4">
        <v>18413.6</v>
      </c>
    </row>
    <row outlineLevel="0" r="516">
      <c r="A516" s="4" t="inlineStr">
        <is>
          <t>INSERT INTO Relacional.vendas(idvendedor, idcliente, data, total) VALUES(</t>
        </is>
      </c>
      <c r="B516" s="4">
        <v>115</v>
      </c>
      <c r="D516" s="4">
        <v>10</v>
      </c>
      <c r="F516" s="4">
        <v>202</v>
      </c>
      <c r="H516" s="15">
        <v>42473</v>
      </c>
      <c r="J516" s="4">
        <v>498.73</v>
      </c>
    </row>
    <row outlineLevel="0" r="517">
      <c r="A517" s="4" t="inlineStr">
        <is>
          <t>INSERT INTO Relacional.vendas(idvendedor, idcliente, data, total) VALUES(</t>
        </is>
      </c>
      <c r="B517" s="4">
        <v>116</v>
      </c>
      <c r="D517" s="4">
        <v>9</v>
      </c>
      <c r="F517" s="4">
        <v>100</v>
      </c>
      <c r="H517" s="15">
        <v>42474</v>
      </c>
      <c r="J517" s="4">
        <v>2847.78</v>
      </c>
    </row>
    <row outlineLevel="0" r="518">
      <c r="A518" s="4" t="inlineStr">
        <is>
          <t>INSERT INTO Relacional.vendas(idvendedor, idcliente, data, total) VALUES(</t>
        </is>
      </c>
      <c r="B518" s="4">
        <v>117</v>
      </c>
      <c r="D518" s="4">
        <v>5</v>
      </c>
      <c r="F518" s="4">
        <v>58</v>
      </c>
      <c r="H518" s="15">
        <v>42474</v>
      </c>
      <c r="J518" s="4">
        <v>155</v>
      </c>
    </row>
    <row outlineLevel="0" r="519">
      <c r="A519" s="4" t="inlineStr">
        <is>
          <t>INSERT INTO Relacional.vendas(idvendedor, idcliente, data, total) VALUES(</t>
        </is>
      </c>
      <c r="B519" s="4">
        <v>118</v>
      </c>
      <c r="D519" s="4">
        <v>8</v>
      </c>
      <c r="F519" s="4">
        <v>15</v>
      </c>
      <c r="H519" s="15">
        <v>42476</v>
      </c>
      <c r="J519" s="4">
        <v>159.8</v>
      </c>
    </row>
    <row outlineLevel="0" r="520">
      <c r="A520" s="4" t="inlineStr">
        <is>
          <t>INSERT INTO Relacional.vendas(idvendedor, idcliente, data, total) VALUES(</t>
        </is>
      </c>
      <c r="B520" s="4">
        <v>119</v>
      </c>
      <c r="D520" s="4">
        <v>3</v>
      </c>
      <c r="F520" s="4">
        <v>105</v>
      </c>
      <c r="H520" s="15">
        <v>42477</v>
      </c>
      <c r="J520" s="4">
        <v>159.8</v>
      </c>
    </row>
    <row outlineLevel="0" r="521">
      <c r="A521" s="4" t="inlineStr">
        <is>
          <t>INSERT INTO Relacional.vendas(idvendedor, idcliente, data, total) VALUES(</t>
        </is>
      </c>
      <c r="B521" s="4">
        <v>120</v>
      </c>
      <c r="D521" s="4">
        <v>7</v>
      </c>
      <c r="F521" s="4">
        <v>47</v>
      </c>
      <c r="H521" s="15">
        <v>42477</v>
      </c>
      <c r="J521" s="4">
        <v>4640</v>
      </c>
    </row>
    <row outlineLevel="0" r="522">
      <c r="A522" s="4" t="inlineStr">
        <is>
          <t>INSERT INTO Relacional.vendas(idvendedor, idcliente, data, total) VALUES(</t>
        </is>
      </c>
      <c r="B522" s="4">
        <v>121</v>
      </c>
      <c r="D522" s="4">
        <v>6</v>
      </c>
      <c r="F522" s="4">
        <v>47</v>
      </c>
      <c r="H522" s="15">
        <v>42477</v>
      </c>
      <c r="J522" s="4">
        <v>17527.65</v>
      </c>
    </row>
    <row outlineLevel="0" r="523">
      <c r="A523" s="4" t="inlineStr">
        <is>
          <t>INSERT INTO Relacional.vendas(idvendedor, idcliente, data, total) VALUES(</t>
        </is>
      </c>
      <c r="B523" s="4">
        <v>122</v>
      </c>
      <c r="D523" s="4">
        <v>3</v>
      </c>
      <c r="F523" s="4">
        <v>47</v>
      </c>
      <c r="H523" s="15">
        <v>42478</v>
      </c>
      <c r="J523" s="4">
        <v>3289</v>
      </c>
    </row>
    <row outlineLevel="0" r="524">
      <c r="A524" s="4" t="inlineStr">
        <is>
          <t>INSERT INTO Relacional.vendas(idvendedor, idcliente, data, total) VALUES(</t>
        </is>
      </c>
      <c r="B524" s="4">
        <v>123</v>
      </c>
      <c r="D524" s="4">
        <v>9</v>
      </c>
      <c r="F524" s="4">
        <v>58</v>
      </c>
      <c r="H524" s="15">
        <v>42478</v>
      </c>
      <c r="J524" s="4">
        <v>20082.85</v>
      </c>
    </row>
    <row outlineLevel="0" r="525">
      <c r="A525" s="4" t="inlineStr">
        <is>
          <t>INSERT INTO Relacional.vendas(idvendedor, idcliente, data, total) VALUES(</t>
        </is>
      </c>
      <c r="B525" s="4">
        <v>124</v>
      </c>
      <c r="D525" s="4">
        <v>5</v>
      </c>
      <c r="F525" s="4">
        <v>74</v>
      </c>
      <c r="H525" s="15">
        <v>42479</v>
      </c>
      <c r="J525" s="4">
        <v>15911.45</v>
      </c>
    </row>
    <row outlineLevel="0" r="526">
      <c r="A526" s="4" t="inlineStr">
        <is>
          <t>INSERT INTO Relacional.vendas(idvendedor, idcliente, data, total) VALUES(</t>
        </is>
      </c>
      <c r="B526" s="4">
        <v>125</v>
      </c>
      <c r="D526" s="4">
        <v>4</v>
      </c>
      <c r="F526" s="4">
        <v>74</v>
      </c>
      <c r="H526" s="15">
        <v>42480</v>
      </c>
      <c r="J526" s="4">
        <v>6509.3</v>
      </c>
    </row>
    <row outlineLevel="0" r="527">
      <c r="A527" s="4" t="inlineStr">
        <is>
          <t>INSERT INTO Relacional.vendas(idvendedor, idcliente, data, total) VALUES(</t>
        </is>
      </c>
      <c r="B527" s="4">
        <v>126</v>
      </c>
      <c r="D527" s="4">
        <v>6</v>
      </c>
      <c r="F527" s="4">
        <v>105</v>
      </c>
      <c r="H527" s="15">
        <v>42481</v>
      </c>
      <c r="J527" s="4">
        <v>506.7</v>
      </c>
    </row>
    <row outlineLevel="0" r="528">
      <c r="A528" s="4" t="inlineStr">
        <is>
          <t>INSERT INTO Relacional.vendas(idvendedor, idcliente, data, total) VALUES(</t>
        </is>
      </c>
      <c r="B528" s="4">
        <v>127</v>
      </c>
      <c r="D528" s="4">
        <v>4</v>
      </c>
      <c r="F528" s="4">
        <v>186</v>
      </c>
      <c r="H528" s="15">
        <v>42481</v>
      </c>
      <c r="J528" s="4">
        <v>5532.42</v>
      </c>
    </row>
    <row outlineLevel="0" r="529">
      <c r="A529" s="4" t="inlineStr">
        <is>
          <t>INSERT INTO Relacional.vendas(idvendedor, idcliente, data, total) VALUES(</t>
        </is>
      </c>
      <c r="B529" s="4">
        <v>128</v>
      </c>
      <c r="D529" s="4">
        <v>8</v>
      </c>
      <c r="F529" s="4">
        <v>89</v>
      </c>
      <c r="H529" s="15">
        <v>42482</v>
      </c>
      <c r="J529" s="4">
        <v>5180.6</v>
      </c>
    </row>
    <row outlineLevel="0" r="530">
      <c r="A530" s="4" t="inlineStr">
        <is>
          <t>INSERT INTO Relacional.vendas(idvendedor, idcliente, data, total) VALUES(</t>
        </is>
      </c>
      <c r="B530" s="4">
        <v>129</v>
      </c>
      <c r="D530" s="4">
        <v>1</v>
      </c>
      <c r="F530" s="4">
        <v>173</v>
      </c>
      <c r="H530" s="15">
        <v>42483</v>
      </c>
      <c r="J530" s="4">
        <v>2242.35</v>
      </c>
    </row>
    <row outlineLevel="0" r="531">
      <c r="A531" s="4" t="inlineStr">
        <is>
          <t>INSERT INTO Relacional.vendas(idvendedor, idcliente, data, total) VALUES(</t>
        </is>
      </c>
      <c r="B531" s="4">
        <v>130</v>
      </c>
      <c r="D531" s="4">
        <v>7</v>
      </c>
      <c r="F531" s="4">
        <v>218</v>
      </c>
      <c r="H531" s="15">
        <v>42483</v>
      </c>
      <c r="J531" s="4">
        <v>5786.8</v>
      </c>
    </row>
    <row outlineLevel="0" r="532">
      <c r="A532" s="4" t="inlineStr">
        <is>
          <t>INSERT INTO Relacional.vendas(idvendedor, idcliente, data, total) VALUES(</t>
        </is>
      </c>
      <c r="B532" s="4">
        <v>131</v>
      </c>
      <c r="D532" s="4">
        <v>8</v>
      </c>
      <c r="F532" s="4">
        <v>218</v>
      </c>
      <c r="H532" s="15">
        <v>42485</v>
      </c>
      <c r="J532" s="4">
        <v>16184.67</v>
      </c>
    </row>
    <row outlineLevel="0" r="533">
      <c r="A533" s="4" t="inlineStr">
        <is>
          <t>INSERT INTO Relacional.vendas(idvendedor, idcliente, data, total) VALUES(</t>
        </is>
      </c>
      <c r="B533" s="4">
        <v>132</v>
      </c>
      <c r="D533" s="4">
        <v>10</v>
      </c>
      <c r="F533" s="4">
        <v>218</v>
      </c>
      <c r="H533" s="15">
        <v>42486</v>
      </c>
      <c r="J533" s="4">
        <v>3086.75</v>
      </c>
    </row>
    <row outlineLevel="0" r="534">
      <c r="A534" s="4" t="inlineStr">
        <is>
          <t>INSERT INTO Relacional.vendas(idvendedor, idcliente, data, total) VALUES(</t>
        </is>
      </c>
      <c r="B534" s="4">
        <v>133</v>
      </c>
      <c r="D534" s="4">
        <v>3</v>
      </c>
      <c r="F534" s="4">
        <v>218</v>
      </c>
      <c r="H534" s="15">
        <v>42486</v>
      </c>
      <c r="J534" s="4">
        <v>219.25</v>
      </c>
    </row>
    <row outlineLevel="0" r="535">
      <c r="A535" s="4" t="inlineStr">
        <is>
          <t>INSERT INTO Relacional.vendas(idvendedor, idcliente, data, total) VALUES(</t>
        </is>
      </c>
      <c r="B535" s="4">
        <v>134</v>
      </c>
      <c r="D535" s="4">
        <v>5</v>
      </c>
      <c r="F535" s="4">
        <v>218</v>
      </c>
      <c r="H535" s="15">
        <v>42489</v>
      </c>
      <c r="J535" s="4">
        <v>10831.11</v>
      </c>
    </row>
    <row outlineLevel="0" r="536">
      <c r="A536" s="4" t="inlineStr">
        <is>
          <t>INSERT INTO Relacional.vendas(idvendedor, idcliente, data, total) VALUES(</t>
        </is>
      </c>
      <c r="B536" s="4">
        <v>135</v>
      </c>
      <c r="D536" s="4">
        <v>10</v>
      </c>
      <c r="F536" s="4">
        <v>100</v>
      </c>
      <c r="H536" s="15">
        <v>42489</v>
      </c>
      <c r="J536" s="4">
        <v>2914.16</v>
      </c>
    </row>
    <row outlineLevel="0" r="537">
      <c r="A537" s="4" t="inlineStr">
        <is>
          <t>INSERT INTO Relacional.vendas(idvendedor, idcliente, data, total) VALUES(</t>
        </is>
      </c>
      <c r="B537" s="4">
        <v>136</v>
      </c>
      <c r="D537" s="4">
        <v>2</v>
      </c>
      <c r="F537" s="4">
        <v>15</v>
      </c>
      <c r="H537" s="15">
        <v>42489</v>
      </c>
      <c r="J537" s="4">
        <v>10384.85</v>
      </c>
    </row>
    <row outlineLevel="0" r="538">
      <c r="A538" s="4" t="inlineStr">
        <is>
          <t>INSERT INTO Relacional.vendas(idvendedor, idcliente, data, total) VALUES(</t>
        </is>
      </c>
      <c r="B538" s="4">
        <v>137</v>
      </c>
      <c r="D538" s="4">
        <v>8</v>
      </c>
      <c r="F538" s="4">
        <v>249</v>
      </c>
      <c r="H538" s="15">
        <v>42491</v>
      </c>
      <c r="J538" s="4">
        <v>139.5</v>
      </c>
    </row>
    <row outlineLevel="0" r="539">
      <c r="A539" s="4" t="inlineStr">
        <is>
          <t>INSERT INTO Relacional.vendas(idvendedor, idcliente, data, total) VALUES(</t>
        </is>
      </c>
      <c r="B539" s="4">
        <v>138</v>
      </c>
      <c r="D539" s="4">
        <v>6</v>
      </c>
      <c r="F539" s="4">
        <v>74</v>
      </c>
      <c r="H539" s="15">
        <v>42491</v>
      </c>
      <c r="J539" s="4">
        <v>2521.1</v>
      </c>
    </row>
    <row outlineLevel="0" r="540">
      <c r="A540" s="4" t="inlineStr">
        <is>
          <t>INSERT INTO Relacional.vendas(idvendedor, idcliente, data, total) VALUES(</t>
        </is>
      </c>
      <c r="B540" s="4">
        <v>139</v>
      </c>
      <c r="D540" s="4">
        <v>3</v>
      </c>
      <c r="F540" s="4">
        <v>185</v>
      </c>
      <c r="H540" s="15">
        <v>42493</v>
      </c>
      <c r="J540" s="4">
        <v>8514.01</v>
      </c>
    </row>
    <row outlineLevel="0" r="541">
      <c r="A541" s="4" t="inlineStr">
        <is>
          <t>INSERT INTO Relacional.vendas(idvendedor, idcliente, data, total) VALUES(</t>
        </is>
      </c>
      <c r="B541" s="4">
        <v>140</v>
      </c>
      <c r="D541" s="4">
        <v>2</v>
      </c>
      <c r="F541" s="4">
        <v>105</v>
      </c>
      <c r="H541" s="15">
        <v>42494</v>
      </c>
      <c r="J541" s="4">
        <v>6509.3</v>
      </c>
    </row>
    <row outlineLevel="0" r="542">
      <c r="A542" s="4" t="inlineStr">
        <is>
          <t>INSERT INTO Relacional.vendas(idvendedor, idcliente, data, total) VALUES(</t>
        </is>
      </c>
      <c r="B542" s="4">
        <v>141</v>
      </c>
      <c r="D542" s="4">
        <v>10</v>
      </c>
      <c r="F542" s="4">
        <v>191</v>
      </c>
      <c r="H542" s="15">
        <v>42495</v>
      </c>
      <c r="J542" s="4">
        <v>12817.75</v>
      </c>
    </row>
    <row outlineLevel="0" r="543">
      <c r="A543" s="4" t="inlineStr">
        <is>
          <t>INSERT INTO Relacional.vendas(idvendedor, idcliente, data, total) VALUES(</t>
        </is>
      </c>
      <c r="B543" s="4">
        <v>142</v>
      </c>
      <c r="D543" s="4">
        <v>5</v>
      </c>
      <c r="F543" s="4">
        <v>191</v>
      </c>
      <c r="H543" s="15">
        <v>42495</v>
      </c>
      <c r="J543" s="4">
        <v>5453.55</v>
      </c>
    </row>
    <row outlineLevel="0" r="544">
      <c r="A544" s="4" t="inlineStr">
        <is>
          <t>INSERT INTO Relacional.vendas(idvendedor, idcliente, data, total) VALUES(</t>
        </is>
      </c>
      <c r="B544" s="4">
        <v>143</v>
      </c>
      <c r="D544" s="4">
        <v>8</v>
      </c>
      <c r="F544" s="4">
        <v>105</v>
      </c>
      <c r="H544" s="15">
        <v>42495</v>
      </c>
      <c r="J544" s="4">
        <v>5609.6</v>
      </c>
    </row>
    <row outlineLevel="0" r="545">
      <c r="A545" s="4" t="inlineStr">
        <is>
          <t>INSERT INTO Relacional.vendas(idvendedor, idcliente, data, total) VALUES(</t>
        </is>
      </c>
      <c r="B545" s="4">
        <v>144</v>
      </c>
      <c r="D545" s="4">
        <v>2</v>
      </c>
      <c r="F545" s="4">
        <v>192</v>
      </c>
      <c r="H545" s="15">
        <v>42496</v>
      </c>
      <c r="J545" s="4">
        <v>115.06</v>
      </c>
    </row>
    <row outlineLevel="0" r="546">
      <c r="A546" s="4" t="inlineStr">
        <is>
          <t>INSERT INTO Relacional.vendas(idvendedor, idcliente, data, total) VALUES(</t>
        </is>
      </c>
      <c r="B546" s="4">
        <v>145</v>
      </c>
      <c r="D546" s="4">
        <v>2</v>
      </c>
      <c r="F546" s="4">
        <v>192</v>
      </c>
      <c r="H546" s="15">
        <v>42496</v>
      </c>
      <c r="J546" s="4">
        <v>10199.5</v>
      </c>
    </row>
    <row outlineLevel="0" r="547">
      <c r="A547" s="4" t="inlineStr">
        <is>
          <t>INSERT INTO Relacional.vendas(idvendedor, idcliente, data, total) VALUES(</t>
        </is>
      </c>
      <c r="B547" s="4">
        <v>146</v>
      </c>
      <c r="D547" s="4">
        <v>10</v>
      </c>
      <c r="F547" s="4">
        <v>31</v>
      </c>
      <c r="H547" s="15">
        <v>42496</v>
      </c>
      <c r="J547" s="4">
        <v>2464.6</v>
      </c>
    </row>
    <row outlineLevel="0" r="548">
      <c r="A548" s="4" t="inlineStr">
        <is>
          <t>INSERT INTO Relacional.vendas(idvendedor, idcliente, data, total) VALUES(</t>
        </is>
      </c>
      <c r="B548" s="4">
        <v>147</v>
      </c>
      <c r="D548" s="4">
        <v>4</v>
      </c>
      <c r="F548" s="4">
        <v>15</v>
      </c>
      <c r="H548" s="15">
        <v>42498</v>
      </c>
      <c r="J548" s="4">
        <v>9321.8</v>
      </c>
    </row>
    <row outlineLevel="0" r="549">
      <c r="A549" s="4" t="inlineStr">
        <is>
          <t>INSERT INTO Relacional.vendas(idvendedor, idcliente, data, total) VALUES(</t>
        </is>
      </c>
      <c r="B549" s="4">
        <v>148</v>
      </c>
      <c r="D549" s="4">
        <v>6</v>
      </c>
      <c r="F549" s="4">
        <v>115</v>
      </c>
      <c r="H549" s="15">
        <v>42499</v>
      </c>
      <c r="J549" s="4">
        <v>7360.8</v>
      </c>
    </row>
    <row outlineLevel="0" r="550">
      <c r="A550" s="4" t="inlineStr">
        <is>
          <t>INSERT INTO Relacional.vendas(idvendedor, idcliente, data, total) VALUES(</t>
        </is>
      </c>
      <c r="B550" s="4">
        <v>149</v>
      </c>
      <c r="D550" s="4">
        <v>5</v>
      </c>
      <c r="F550" s="4">
        <v>16</v>
      </c>
      <c r="H550" s="15">
        <v>42499</v>
      </c>
      <c r="J550" s="4">
        <v>291.55</v>
      </c>
    </row>
    <row outlineLevel="0" r="551">
      <c r="A551" s="4" t="inlineStr">
        <is>
          <t>INSERT INTO Relacional.vendas(idvendedor, idcliente, data, total) VALUES(</t>
        </is>
      </c>
      <c r="B551" s="4">
        <v>150</v>
      </c>
      <c r="D551" s="4">
        <v>9</v>
      </c>
      <c r="F551" s="4">
        <v>191</v>
      </c>
      <c r="H551" s="15">
        <v>42500</v>
      </c>
      <c r="J551" s="4">
        <v>6697.3</v>
      </c>
    </row>
    <row outlineLevel="0" r="552">
      <c r="A552" s="4" t="inlineStr">
        <is>
          <t>INSERT INTO Relacional.vendas(idvendedor, idcliente, data, total) VALUES(</t>
        </is>
      </c>
      <c r="B552" s="4">
        <v>151</v>
      </c>
      <c r="D552" s="4">
        <v>5</v>
      </c>
      <c r="F552" s="4">
        <v>105</v>
      </c>
      <c r="H552" s="15">
        <v>42503</v>
      </c>
      <c r="J552" s="4">
        <v>4386.75</v>
      </c>
    </row>
    <row outlineLevel="0" r="553">
      <c r="A553" s="4" t="inlineStr">
        <is>
          <t>INSERT INTO Relacional.vendas(idvendedor, idcliente, data, total) VALUES(</t>
        </is>
      </c>
      <c r="B553" s="4">
        <v>152</v>
      </c>
      <c r="D553" s="4">
        <v>1</v>
      </c>
      <c r="F553" s="4">
        <v>47</v>
      </c>
      <c r="H553" s="15">
        <v>42504</v>
      </c>
      <c r="J553" s="4">
        <v>2135.52</v>
      </c>
    </row>
    <row outlineLevel="0" r="554">
      <c r="A554" s="4" t="inlineStr">
        <is>
          <t>INSERT INTO Relacional.vendas(idvendedor, idcliente, data, total) VALUES(</t>
        </is>
      </c>
      <c r="B554" s="4">
        <v>153</v>
      </c>
      <c r="D554" s="4">
        <v>1</v>
      </c>
      <c r="F554" s="4">
        <v>100</v>
      </c>
      <c r="H554" s="15">
        <v>42504</v>
      </c>
      <c r="J554" s="4">
        <v>5315.44</v>
      </c>
    </row>
    <row outlineLevel="0" r="555">
      <c r="A555" s="4" t="inlineStr">
        <is>
          <t>INSERT INTO Relacional.vendas(idvendedor, idcliente, data, total) VALUES(</t>
        </is>
      </c>
      <c r="B555" s="4">
        <v>154</v>
      </c>
      <c r="D555" s="4">
        <v>3</v>
      </c>
      <c r="F555" s="4">
        <v>15</v>
      </c>
      <c r="H555" s="15">
        <v>42504</v>
      </c>
      <c r="J555" s="4">
        <v>7990.05</v>
      </c>
    </row>
    <row outlineLevel="0" r="556">
      <c r="A556" s="4" t="inlineStr">
        <is>
          <t>INSERT INTO Relacional.vendas(idvendedor, idcliente, data, total) VALUES(</t>
        </is>
      </c>
      <c r="B556" s="4">
        <v>155</v>
      </c>
      <c r="D556" s="4">
        <v>10</v>
      </c>
      <c r="F556" s="4">
        <v>120</v>
      </c>
      <c r="H556" s="15">
        <v>42505</v>
      </c>
      <c r="J556" s="4">
        <v>159.8</v>
      </c>
    </row>
    <row outlineLevel="0" r="557">
      <c r="A557" s="4" t="inlineStr">
        <is>
          <t>INSERT INTO Relacional.vendas(idvendedor, idcliente, data, total) VALUES(</t>
        </is>
      </c>
      <c r="B557" s="4">
        <v>156</v>
      </c>
      <c r="D557" s="4">
        <v>7</v>
      </c>
      <c r="F557" s="4">
        <v>91</v>
      </c>
      <c r="H557" s="15">
        <v>42507</v>
      </c>
      <c r="J557" s="4">
        <v>18786.84</v>
      </c>
    </row>
    <row outlineLevel="0" r="558">
      <c r="A558" s="4" t="inlineStr">
        <is>
          <t>INSERT INTO Relacional.vendas(idvendedor, idcliente, data, total) VALUES(</t>
        </is>
      </c>
      <c r="B558" s="4">
        <v>157</v>
      </c>
      <c r="D558" s="4">
        <v>10</v>
      </c>
      <c r="F558" s="4">
        <v>89</v>
      </c>
      <c r="H558" s="15">
        <v>42507</v>
      </c>
      <c r="J558" s="4">
        <v>11349.63</v>
      </c>
    </row>
    <row outlineLevel="0" r="559">
      <c r="A559" s="4" t="inlineStr">
        <is>
          <t>INSERT INTO Relacional.vendas(idvendedor, idcliente, data, total) VALUES(</t>
        </is>
      </c>
      <c r="B559" s="4">
        <v>158</v>
      </c>
      <c r="D559" s="4">
        <v>6</v>
      </c>
      <c r="F559" s="4">
        <v>115</v>
      </c>
      <c r="H559" s="15">
        <v>42508</v>
      </c>
      <c r="J559" s="4">
        <v>5593.4</v>
      </c>
    </row>
    <row outlineLevel="0" r="560">
      <c r="A560" s="4" t="inlineStr">
        <is>
          <t>INSERT INTO Relacional.vendas(idvendedor, idcliente, data, total) VALUES(</t>
        </is>
      </c>
      <c r="B560" s="4">
        <v>159</v>
      </c>
      <c r="D560" s="4">
        <v>1</v>
      </c>
      <c r="F560" s="4">
        <v>58</v>
      </c>
      <c r="H560" s="15">
        <v>42509</v>
      </c>
      <c r="J560" s="4">
        <v>2268.99</v>
      </c>
    </row>
    <row outlineLevel="0" r="561">
      <c r="A561" s="4" t="inlineStr">
        <is>
          <t>INSERT INTO Relacional.vendas(idvendedor, idcliente, data, total) VALUES(</t>
        </is>
      </c>
      <c r="B561" s="4">
        <v>160</v>
      </c>
      <c r="D561" s="4">
        <v>3</v>
      </c>
      <c r="F561" s="4">
        <v>249</v>
      </c>
      <c r="H561" s="15">
        <v>42509</v>
      </c>
      <c r="J561" s="4">
        <v>19528.45</v>
      </c>
    </row>
    <row outlineLevel="0" r="562">
      <c r="A562" s="4" t="inlineStr">
        <is>
          <t>INSERT INTO Relacional.vendas(idvendedor, idcliente, data, total) VALUES(</t>
        </is>
      </c>
      <c r="B562" s="4">
        <v>161</v>
      </c>
      <c r="D562" s="4">
        <v>2</v>
      </c>
      <c r="F562" s="4">
        <v>186</v>
      </c>
      <c r="H562" s="15">
        <v>42512</v>
      </c>
      <c r="J562" s="4">
        <v>10178.74</v>
      </c>
    </row>
    <row outlineLevel="0" r="563">
      <c r="A563" s="4" t="inlineStr">
        <is>
          <t>INSERT INTO Relacional.vendas(idvendedor, idcliente, data, total) VALUES(</t>
        </is>
      </c>
      <c r="B563" s="4">
        <v>162</v>
      </c>
      <c r="D563" s="4">
        <v>9</v>
      </c>
      <c r="F563" s="4">
        <v>89</v>
      </c>
      <c r="H563" s="15">
        <v>42513</v>
      </c>
      <c r="J563" s="4">
        <v>13570.57</v>
      </c>
    </row>
    <row outlineLevel="0" r="564">
      <c r="A564" s="4" t="inlineStr">
        <is>
          <t>INSERT INTO Relacional.vendas(idvendedor, idcliente, data, total) VALUES(</t>
        </is>
      </c>
      <c r="B564" s="4">
        <v>163</v>
      </c>
      <c r="D564" s="4">
        <v>2</v>
      </c>
      <c r="F564" s="4">
        <v>173</v>
      </c>
      <c r="H564" s="15">
        <v>42514</v>
      </c>
      <c r="J564" s="4">
        <v>3207.57</v>
      </c>
    </row>
    <row outlineLevel="0" r="565">
      <c r="A565" s="4" t="inlineStr">
        <is>
          <t>INSERT INTO Relacional.vendas(idvendedor, idcliente, data, total) VALUES(</t>
        </is>
      </c>
      <c r="B565" s="4">
        <v>164</v>
      </c>
      <c r="D565" s="4">
        <v>4</v>
      </c>
      <c r="F565" s="4">
        <v>249</v>
      </c>
      <c r="H565" s="15">
        <v>42516</v>
      </c>
      <c r="J565" s="4">
        <v>9122.82</v>
      </c>
    </row>
    <row outlineLevel="0" r="566">
      <c r="A566" s="4" t="inlineStr">
        <is>
          <t>INSERT INTO Relacional.vendas(idvendedor, idcliente, data, total) VALUES(</t>
        </is>
      </c>
      <c r="B566" s="4">
        <v>165</v>
      </c>
      <c r="D566" s="4">
        <v>5</v>
      </c>
      <c r="F566" s="4">
        <v>58</v>
      </c>
      <c r="H566" s="15">
        <v>42517</v>
      </c>
      <c r="J566" s="4">
        <v>8966.75</v>
      </c>
    </row>
    <row outlineLevel="0" r="567">
      <c r="A567" s="4" t="inlineStr">
        <is>
          <t>INSERT INTO Relacional.vendas(idvendedor, idcliente, data, total) VALUES(</t>
        </is>
      </c>
      <c r="B567" s="4">
        <v>166</v>
      </c>
      <c r="D567" s="4">
        <v>1</v>
      </c>
      <c r="F567" s="4">
        <v>54</v>
      </c>
      <c r="H567" s="15">
        <v>42518</v>
      </c>
      <c r="J567" s="4">
        <v>9201</v>
      </c>
    </row>
    <row outlineLevel="0" r="568">
      <c r="A568" s="4" t="inlineStr">
        <is>
          <t>INSERT INTO Relacional.vendas(idvendedor, idcliente, data, total) VALUES(</t>
        </is>
      </c>
      <c r="B568" s="4">
        <v>167</v>
      </c>
      <c r="D568" s="4">
        <v>9</v>
      </c>
      <c r="F568" s="4">
        <v>120</v>
      </c>
      <c r="H568" s="15">
        <v>42518</v>
      </c>
      <c r="J568" s="4">
        <v>2521.1</v>
      </c>
    </row>
    <row outlineLevel="0" r="569">
      <c r="A569" s="4" t="inlineStr">
        <is>
          <t>INSERT INTO Relacional.vendas(idvendedor, idcliente, data, total) VALUES(</t>
        </is>
      </c>
      <c r="B569" s="4">
        <v>168</v>
      </c>
      <c r="D569" s="4">
        <v>3</v>
      </c>
      <c r="F569" s="4">
        <v>100</v>
      </c>
      <c r="H569" s="15">
        <v>42520</v>
      </c>
      <c r="J569" s="4">
        <v>496.4</v>
      </c>
    </row>
    <row outlineLevel="0" r="570">
      <c r="A570" s="4" t="inlineStr">
        <is>
          <t>INSERT INTO Relacional.vendas(idvendedor, idcliente, data, total) VALUES(</t>
        </is>
      </c>
      <c r="B570" s="4">
        <v>169</v>
      </c>
      <c r="D570" s="4">
        <v>4</v>
      </c>
      <c r="F570" s="4">
        <v>249</v>
      </c>
      <c r="H570" s="15">
        <v>42520</v>
      </c>
      <c r="J570" s="4">
        <v>131.75</v>
      </c>
    </row>
    <row outlineLevel="0" r="571">
      <c r="A571" s="4" t="inlineStr">
        <is>
          <t>INSERT INTO Relacional.vendas(idvendedor, idcliente, data, total) VALUES(</t>
        </is>
      </c>
      <c r="B571" s="4">
        <v>170</v>
      </c>
      <c r="D571" s="4">
        <v>2</v>
      </c>
      <c r="F571" s="4">
        <v>120</v>
      </c>
      <c r="H571" s="15">
        <v>42520</v>
      </c>
      <c r="J571" s="4">
        <v>310</v>
      </c>
    </row>
    <row outlineLevel="0" r="572">
      <c r="A572" s="4" t="inlineStr">
        <is>
          <t>INSERT INTO Relacional.vendas(idvendedor, idcliente, data, total) VALUES(</t>
        </is>
      </c>
      <c r="B572" s="4">
        <v>171</v>
      </c>
      <c r="D572" s="4">
        <v>10</v>
      </c>
      <c r="F572" s="4">
        <v>115</v>
      </c>
      <c r="H572" s="15">
        <v>42520</v>
      </c>
      <c r="J572" s="4">
        <v>3837.95</v>
      </c>
    </row>
    <row outlineLevel="0" r="573">
      <c r="A573" s="4" t="inlineStr">
        <is>
          <t>INSERT INTO Relacional.vendas(idvendedor, idcliente, data, total) VALUES(</t>
        </is>
      </c>
      <c r="B573" s="4">
        <v>172</v>
      </c>
      <c r="D573" s="4">
        <v>5</v>
      </c>
      <c r="F573" s="4">
        <v>115</v>
      </c>
      <c r="H573" s="15">
        <v>42523</v>
      </c>
      <c r="J573" s="4">
        <v>28660.3</v>
      </c>
    </row>
    <row outlineLevel="0" r="574">
      <c r="A574" s="4" t="inlineStr">
        <is>
          <t>INSERT INTO Relacional.vendas(idvendedor, idcliente, data, total) VALUES(</t>
        </is>
      </c>
      <c r="B574" s="4">
        <v>173</v>
      </c>
      <c r="D574" s="4">
        <v>6</v>
      </c>
      <c r="F574" s="4">
        <v>58</v>
      </c>
      <c r="H574" s="15">
        <v>42525</v>
      </c>
      <c r="J574" s="4">
        <v>21471.75</v>
      </c>
    </row>
    <row outlineLevel="0" r="575">
      <c r="A575" s="4" t="inlineStr">
        <is>
          <t>INSERT INTO Relacional.vendas(idvendedor, idcliente, data, total) VALUES(</t>
        </is>
      </c>
      <c r="B575" s="4">
        <v>174</v>
      </c>
      <c r="D575" s="4">
        <v>8</v>
      </c>
      <c r="F575" s="4">
        <v>47</v>
      </c>
      <c r="H575" s="15">
        <v>42527</v>
      </c>
      <c r="J575" s="4">
        <v>6509.3</v>
      </c>
    </row>
    <row outlineLevel="0" r="576">
      <c r="A576" s="4" t="inlineStr">
        <is>
          <t>INSERT INTO Relacional.vendas(idvendedor, idcliente, data, total) VALUES(</t>
        </is>
      </c>
      <c r="B576" s="4">
        <v>175</v>
      </c>
      <c r="D576" s="4">
        <v>6</v>
      </c>
      <c r="F576" s="4">
        <v>185</v>
      </c>
      <c r="H576" s="15">
        <v>42529</v>
      </c>
      <c r="J576" s="4">
        <v>159.8</v>
      </c>
    </row>
    <row outlineLevel="0" r="577">
      <c r="A577" s="4" t="inlineStr">
        <is>
          <t>INSERT INTO Relacional.vendas(idvendedor, idcliente, data, total) VALUES(</t>
        </is>
      </c>
      <c r="B577" s="4">
        <v>176</v>
      </c>
      <c r="D577" s="4">
        <v>9</v>
      </c>
      <c r="F577" s="4">
        <v>91</v>
      </c>
      <c r="H577" s="15">
        <v>42530</v>
      </c>
      <c r="J577" s="4">
        <v>4780.45</v>
      </c>
    </row>
    <row outlineLevel="0" r="578">
      <c r="A578" s="4" t="inlineStr">
        <is>
          <t>INSERT INTO Relacional.vendas(idvendedor, idcliente, data, total) VALUES(</t>
        </is>
      </c>
      <c r="B578" s="4">
        <v>177</v>
      </c>
      <c r="D578" s="4">
        <v>10</v>
      </c>
      <c r="F578" s="4">
        <v>233</v>
      </c>
      <c r="H578" s="15">
        <v>42533</v>
      </c>
      <c r="J578" s="4">
        <v>3398.9</v>
      </c>
    </row>
    <row outlineLevel="0" r="579">
      <c r="A579" s="4" t="inlineStr">
        <is>
          <t>INSERT INTO Relacional.vendas(idvendedor, idcliente, data, total) VALUES(</t>
        </is>
      </c>
      <c r="B579" s="4">
        <v>178</v>
      </c>
      <c r="D579" s="4">
        <v>10</v>
      </c>
      <c r="F579" s="4">
        <v>191</v>
      </c>
      <c r="H579" s="15">
        <v>42536</v>
      </c>
      <c r="J579" s="4">
        <v>121.5</v>
      </c>
    </row>
    <row outlineLevel="0" r="580">
      <c r="A580" s="4" t="inlineStr">
        <is>
          <t>INSERT INTO Relacional.vendas(idvendedor, idcliente, data, total) VALUES(</t>
        </is>
      </c>
      <c r="B580" s="4">
        <v>179</v>
      </c>
      <c r="D580" s="4">
        <v>10</v>
      </c>
      <c r="F580" s="4">
        <v>89</v>
      </c>
      <c r="H580" s="15">
        <v>42536</v>
      </c>
      <c r="J580" s="4">
        <v>16959.2</v>
      </c>
    </row>
    <row outlineLevel="0" r="581">
      <c r="A581" s="4" t="inlineStr">
        <is>
          <t>INSERT INTO Relacional.vendas(idvendedor, idcliente, data, total) VALUES(</t>
        </is>
      </c>
      <c r="B581" s="4">
        <v>180</v>
      </c>
      <c r="D581" s="4">
        <v>8</v>
      </c>
      <c r="F581" s="4">
        <v>192</v>
      </c>
      <c r="H581" s="15">
        <v>42536</v>
      </c>
      <c r="J581" s="4">
        <v>5180.6</v>
      </c>
    </row>
    <row outlineLevel="0" r="582">
      <c r="A582" s="4" t="inlineStr">
        <is>
          <t>INSERT INTO Relacional.vendas(idvendedor, idcliente, data, total) VALUES(</t>
        </is>
      </c>
      <c r="B582" s="4">
        <v>181</v>
      </c>
      <c r="D582" s="4">
        <v>9</v>
      </c>
      <c r="F582" s="4">
        <v>115</v>
      </c>
      <c r="H582" s="15">
        <v>42536</v>
      </c>
      <c r="J582" s="4">
        <v>13158.1</v>
      </c>
    </row>
    <row outlineLevel="0" r="583">
      <c r="A583" s="4" t="inlineStr">
        <is>
          <t>INSERT INTO Relacional.vendas(idvendedor, idcliente, data, total) VALUES(</t>
        </is>
      </c>
      <c r="B583" s="4">
        <v>182</v>
      </c>
      <c r="D583" s="4">
        <v>2</v>
      </c>
      <c r="F583" s="4">
        <v>192</v>
      </c>
      <c r="H583" s="15">
        <v>42537</v>
      </c>
      <c r="J583" s="4">
        <v>3289</v>
      </c>
    </row>
    <row outlineLevel="0" r="584">
      <c r="A584" s="4" t="inlineStr">
        <is>
          <t>INSERT INTO Relacional.vendas(idvendedor, idcliente, data, total) VALUES(</t>
        </is>
      </c>
      <c r="B584" s="4">
        <v>183</v>
      </c>
      <c r="D584" s="4">
        <v>6</v>
      </c>
      <c r="F584" s="4">
        <v>31</v>
      </c>
      <c r="H584" s="15">
        <v>42537</v>
      </c>
      <c r="J584" s="4">
        <v>3448.03</v>
      </c>
    </row>
    <row outlineLevel="0" r="585">
      <c r="A585" s="4" t="inlineStr">
        <is>
          <t>INSERT INTO Relacional.vendas(idvendedor, idcliente, data, total) VALUES(</t>
        </is>
      </c>
      <c r="B585" s="4">
        <v>184</v>
      </c>
      <c r="D585" s="4">
        <v>3</v>
      </c>
      <c r="F585" s="4">
        <v>91</v>
      </c>
      <c r="H585" s="15">
        <v>42538</v>
      </c>
      <c r="J585" s="4">
        <v>2016.88</v>
      </c>
    </row>
    <row outlineLevel="0" r="586">
      <c r="A586" s="4" t="inlineStr">
        <is>
          <t>INSERT INTO Relacional.vendas(idvendedor, idcliente, data, total) VALUES(</t>
        </is>
      </c>
      <c r="B586" s="4">
        <v>185</v>
      </c>
      <c r="D586" s="4">
        <v>9</v>
      </c>
      <c r="F586" s="4">
        <v>115</v>
      </c>
      <c r="H586" s="15">
        <v>42538</v>
      </c>
      <c r="J586" s="4">
        <v>20345.23</v>
      </c>
    </row>
    <row outlineLevel="0" r="587">
      <c r="A587" s="4" t="inlineStr">
        <is>
          <t>INSERT INTO Relacional.vendas(idvendedor, idcliente, data, total) VALUES(</t>
        </is>
      </c>
      <c r="B587" s="4">
        <v>186</v>
      </c>
      <c r="D587" s="4">
        <v>2</v>
      </c>
      <c r="F587" s="4">
        <v>191</v>
      </c>
      <c r="H587" s="15">
        <v>42538</v>
      </c>
      <c r="J587" s="4">
        <v>169.2</v>
      </c>
    </row>
    <row outlineLevel="0" r="588">
      <c r="A588" s="4" t="inlineStr">
        <is>
          <t>INSERT INTO Relacional.vendas(idvendedor, idcliente, data, total) VALUES(</t>
        </is>
      </c>
      <c r="B588" s="4">
        <v>187</v>
      </c>
      <c r="D588" s="4">
        <v>6</v>
      </c>
      <c r="F588" s="4">
        <v>185</v>
      </c>
      <c r="H588" s="15">
        <v>42538</v>
      </c>
      <c r="J588" s="4">
        <v>9413.5</v>
      </c>
    </row>
    <row outlineLevel="0" r="589">
      <c r="A589" s="4" t="inlineStr">
        <is>
          <t>INSERT INTO Relacional.vendas(idvendedor, idcliente, data, total) VALUES(</t>
        </is>
      </c>
      <c r="B589" s="4">
        <v>188</v>
      </c>
      <c r="D589" s="4">
        <v>7</v>
      </c>
      <c r="F589" s="4">
        <v>115</v>
      </c>
      <c r="H589" s="15">
        <v>42540</v>
      </c>
      <c r="J589" s="4">
        <v>8852</v>
      </c>
    </row>
    <row outlineLevel="0" r="590">
      <c r="A590" s="4" t="inlineStr">
        <is>
          <t>INSERT INTO Relacional.vendas(idvendedor, idcliente, data, total) VALUES(</t>
        </is>
      </c>
      <c r="B590" s="4">
        <v>189</v>
      </c>
      <c r="D590" s="4">
        <v>4</v>
      </c>
      <c r="F590" s="4">
        <v>218</v>
      </c>
      <c r="H590" s="15">
        <v>42541</v>
      </c>
      <c r="J590" s="4">
        <v>7674.6</v>
      </c>
    </row>
    <row outlineLevel="0" r="591">
      <c r="A591" s="4" t="inlineStr">
        <is>
          <t>INSERT INTO Relacional.vendas(idvendedor, idcliente, data, total) VALUES(</t>
        </is>
      </c>
      <c r="B591" s="4">
        <v>190</v>
      </c>
      <c r="D591" s="4">
        <v>5</v>
      </c>
      <c r="F591" s="4">
        <v>120</v>
      </c>
      <c r="H591" s="15">
        <v>42542</v>
      </c>
      <c r="J591" s="4">
        <v>15531.9</v>
      </c>
    </row>
    <row outlineLevel="0" r="592">
      <c r="A592" s="4" t="inlineStr">
        <is>
          <t>INSERT INTO Relacional.vendas(idvendedor, idcliente, data, total) VALUES(</t>
        </is>
      </c>
      <c r="B592" s="4">
        <v>191</v>
      </c>
      <c r="D592" s="4">
        <v>6</v>
      </c>
      <c r="F592" s="4">
        <v>47</v>
      </c>
      <c r="H592" s="15">
        <v>42545</v>
      </c>
      <c r="J592" s="4">
        <v>188</v>
      </c>
    </row>
    <row outlineLevel="0" r="593">
      <c r="A593" s="4" t="inlineStr">
        <is>
          <t>INSERT INTO Relacional.vendas(idvendedor, idcliente, data, total) VALUES(</t>
        </is>
      </c>
      <c r="B593" s="4">
        <v>192</v>
      </c>
      <c r="D593" s="4">
        <v>5</v>
      </c>
      <c r="F593" s="4">
        <v>192</v>
      </c>
      <c r="H593" s="15">
        <v>42546</v>
      </c>
      <c r="J593" s="4">
        <v>387.7</v>
      </c>
    </row>
    <row outlineLevel="0" r="594">
      <c r="A594" s="4" t="inlineStr">
        <is>
          <t>INSERT INTO Relacional.vendas(idvendedor, idcliente, data, total) VALUES(</t>
        </is>
      </c>
      <c r="B594" s="4">
        <v>193</v>
      </c>
      <c r="D594" s="4">
        <v>5</v>
      </c>
      <c r="F594" s="4">
        <v>173</v>
      </c>
      <c r="H594" s="15">
        <v>42547</v>
      </c>
      <c r="J594" s="4">
        <v>17466.93</v>
      </c>
    </row>
    <row outlineLevel="0" r="595">
      <c r="A595" s="4" t="inlineStr">
        <is>
          <t>INSERT INTO Relacional.vendas(idvendedor, idcliente, data, total) VALUES(</t>
        </is>
      </c>
      <c r="B595" s="4">
        <v>194</v>
      </c>
      <c r="D595" s="4">
        <v>10</v>
      </c>
      <c r="F595" s="4">
        <v>202</v>
      </c>
      <c r="H595" s="15">
        <v>42548</v>
      </c>
      <c r="J595" s="4">
        <v>16561.8</v>
      </c>
    </row>
    <row outlineLevel="0" r="596">
      <c r="A596" s="4" t="inlineStr">
        <is>
          <t>INSERT INTO Relacional.vendas(idvendedor, idcliente, data, total) VALUES(</t>
        </is>
      </c>
      <c r="B596" s="4">
        <v>195</v>
      </c>
      <c r="D596" s="4">
        <v>7</v>
      </c>
      <c r="F596" s="4">
        <v>79</v>
      </c>
      <c r="H596" s="15">
        <v>42549</v>
      </c>
      <c r="J596" s="4">
        <v>7348.25</v>
      </c>
    </row>
    <row outlineLevel="0" r="597">
      <c r="A597" s="4" t="inlineStr">
        <is>
          <t>INSERT INTO Relacional.vendas(idvendedor, idcliente, data, total) VALUES(</t>
        </is>
      </c>
      <c r="B597" s="4">
        <v>196</v>
      </c>
      <c r="D597" s="4">
        <v>1</v>
      </c>
      <c r="F597" s="4">
        <v>54</v>
      </c>
      <c r="H597" s="15">
        <v>42550</v>
      </c>
      <c r="J597" s="4">
        <v>139.5</v>
      </c>
    </row>
    <row outlineLevel="0" r="598">
      <c r="A598" s="4" t="inlineStr">
        <is>
          <t>INSERT INTO Relacional.vendas(idvendedor, idcliente, data, total) VALUES(</t>
        </is>
      </c>
      <c r="B598" s="4">
        <v>197</v>
      </c>
      <c r="D598" s="4">
        <v>2</v>
      </c>
      <c r="F598" s="4">
        <v>136</v>
      </c>
      <c r="H598" s="15">
        <v>42551</v>
      </c>
      <c r="J598" s="4">
        <v>22751.4</v>
      </c>
    </row>
    <row outlineLevel="0" r="599">
      <c r="A599" s="4" t="inlineStr">
        <is>
          <t>INSERT INTO Relacional.vendas(idvendedor, idcliente, data, total) VALUES(</t>
        </is>
      </c>
      <c r="B599" s="4">
        <v>198</v>
      </c>
      <c r="D599" s="4">
        <v>2</v>
      </c>
      <c r="F599" s="4">
        <v>233</v>
      </c>
      <c r="H599" s="15">
        <v>42554</v>
      </c>
      <c r="J599" s="4">
        <v>9446.44</v>
      </c>
    </row>
    <row outlineLevel="0" r="600">
      <c r="A600" s="4" t="inlineStr">
        <is>
          <t>INSERT INTO Relacional.vendas(idvendedor, idcliente, data, total) VALUES(</t>
        </is>
      </c>
      <c r="B600" s="4">
        <v>199</v>
      </c>
      <c r="D600" s="4">
        <v>5</v>
      </c>
      <c r="F600" s="4">
        <v>32</v>
      </c>
      <c r="H600" s="15">
        <v>42555</v>
      </c>
      <c r="J600" s="4">
        <v>10618.95</v>
      </c>
    </row>
    <row outlineLevel="0" r="601">
      <c r="A601" s="4" t="inlineStr">
        <is>
          <t>INSERT INTO Relacional.vendas(idvendedor, idcliente, data, total) VALUES(</t>
        </is>
      </c>
      <c r="B601" s="4">
        <v>200</v>
      </c>
      <c r="D601" s="4">
        <v>3</v>
      </c>
      <c r="F601" s="4">
        <v>47</v>
      </c>
      <c r="H601" s="15">
        <v>42556</v>
      </c>
      <c r="J601" s="4">
        <v>7793</v>
      </c>
    </row>
    <row outlineLevel="0" r="602">
      <c r="A602" s="4" t="inlineStr">
        <is>
          <t>INSERT INTO Relacional.vendas(idvendedor, idcliente, data, total) VALUES(</t>
        </is>
      </c>
      <c r="B602" s="4">
        <v>201</v>
      </c>
      <c r="D602" s="4">
        <v>2</v>
      </c>
      <c r="F602" s="4">
        <v>120</v>
      </c>
      <c r="H602" s="15">
        <v>42556</v>
      </c>
      <c r="J602" s="4">
        <v>8510</v>
      </c>
    </row>
    <row outlineLevel="0" r="603">
      <c r="A603" s="4" t="inlineStr">
        <is>
          <t>INSERT INTO Relacional.vendas(idvendedor, idcliente, data, total) VALUES(</t>
        </is>
      </c>
      <c r="B603" s="4">
        <v>202</v>
      </c>
      <c r="D603" s="4">
        <v>8</v>
      </c>
      <c r="F603" s="4">
        <v>115</v>
      </c>
      <c r="H603" s="15">
        <v>42556</v>
      </c>
      <c r="J603" s="4">
        <v>3110</v>
      </c>
    </row>
    <row outlineLevel="0" r="604">
      <c r="A604" s="4" t="inlineStr">
        <is>
          <t>INSERT INTO Relacional.vendas(idvendedor, idcliente, data, total) VALUES(</t>
        </is>
      </c>
      <c r="B604" s="4">
        <v>203</v>
      </c>
      <c r="D604" s="4">
        <v>6</v>
      </c>
      <c r="F604" s="4">
        <v>89</v>
      </c>
      <c r="H604" s="15">
        <v>42557</v>
      </c>
      <c r="J604" s="4">
        <v>92</v>
      </c>
    </row>
    <row outlineLevel="0" r="605">
      <c r="A605" s="4" t="inlineStr">
        <is>
          <t>INSERT INTO Relacional.vendas(idvendedor, idcliente, data, total) VALUES(</t>
        </is>
      </c>
      <c r="B605" s="4">
        <v>204</v>
      </c>
      <c r="D605" s="4">
        <v>9</v>
      </c>
      <c r="F605" s="4">
        <v>27</v>
      </c>
      <c r="H605" s="15">
        <v>42557</v>
      </c>
      <c r="J605" s="4">
        <v>5552.58</v>
      </c>
    </row>
    <row outlineLevel="0" r="606">
      <c r="A606" s="4" t="inlineStr">
        <is>
          <t>INSERT INTO Relacional.vendas(idvendedor, idcliente, data, total) VALUES(</t>
        </is>
      </c>
      <c r="B606" s="4">
        <v>205</v>
      </c>
      <c r="D606" s="4">
        <v>9</v>
      </c>
      <c r="F606" s="4">
        <v>136</v>
      </c>
      <c r="H606" s="15">
        <v>42557</v>
      </c>
      <c r="J606" s="4">
        <v>10021.88</v>
      </c>
    </row>
    <row outlineLevel="0" r="607">
      <c r="A607" s="4" t="inlineStr">
        <is>
          <t>INSERT INTO Relacional.vendas(idvendedor, idcliente, data, total) VALUES(</t>
        </is>
      </c>
      <c r="B607" s="4">
        <v>206</v>
      </c>
      <c r="D607" s="4">
        <v>8</v>
      </c>
      <c r="F607" s="4">
        <v>185</v>
      </c>
      <c r="H607" s="15">
        <v>42557</v>
      </c>
      <c r="J607" s="4">
        <v>7094.78</v>
      </c>
    </row>
    <row outlineLevel="0" r="608">
      <c r="A608" s="4" t="inlineStr">
        <is>
          <t>INSERT INTO Relacional.vendas(idvendedor, idcliente, data, total) VALUES(</t>
        </is>
      </c>
      <c r="B608" s="4">
        <v>207</v>
      </c>
      <c r="D608" s="4">
        <v>6</v>
      </c>
      <c r="F608" s="4">
        <v>115</v>
      </c>
      <c r="H608" s="15">
        <v>42560</v>
      </c>
      <c r="J608" s="4">
        <v>491.58</v>
      </c>
    </row>
    <row outlineLevel="0" r="609">
      <c r="A609" s="4" t="inlineStr">
        <is>
          <t>INSERT INTO Relacional.vendas(idvendedor, idcliente, data, total) VALUES(</t>
        </is>
      </c>
      <c r="B609" s="4">
        <v>208</v>
      </c>
      <c r="D609" s="4">
        <v>4</v>
      </c>
      <c r="F609" s="4">
        <v>218</v>
      </c>
      <c r="H609" s="15">
        <v>42561</v>
      </c>
      <c r="J609" s="4">
        <v>7492</v>
      </c>
    </row>
    <row outlineLevel="0" r="610">
      <c r="A610" s="4" t="inlineStr">
        <is>
          <t>INSERT INTO Relacional.vendas(idvendedor, idcliente, data, total) VALUES(</t>
        </is>
      </c>
      <c r="B610" s="4">
        <v>209</v>
      </c>
      <c r="D610" s="4">
        <v>9</v>
      </c>
      <c r="F610" s="4">
        <v>31</v>
      </c>
      <c r="H610" s="15">
        <v>42562</v>
      </c>
      <c r="J610" s="4">
        <v>2652.85</v>
      </c>
    </row>
    <row outlineLevel="0" r="611">
      <c r="A611" s="4" t="inlineStr">
        <is>
          <t>INSERT INTO Relacional.vendas(idvendedor, idcliente, data, total) VALUES(</t>
        </is>
      </c>
      <c r="B611" s="4">
        <v>210</v>
      </c>
      <c r="D611" s="4">
        <v>2</v>
      </c>
      <c r="F611" s="4">
        <v>100</v>
      </c>
      <c r="H611" s="15">
        <v>42562</v>
      </c>
      <c r="J611" s="4">
        <v>103.5</v>
      </c>
    </row>
    <row outlineLevel="0" r="612">
      <c r="A612" s="4" t="inlineStr">
        <is>
          <t>INSERT INTO Relacional.vendas(idvendedor, idcliente, data, total) VALUES(</t>
        </is>
      </c>
      <c r="B612" s="4">
        <v>211</v>
      </c>
      <c r="D612" s="4">
        <v>10</v>
      </c>
      <c r="F612" s="4">
        <v>32</v>
      </c>
      <c r="H612" s="15">
        <v>42563</v>
      </c>
      <c r="J612" s="4">
        <v>9322.5</v>
      </c>
    </row>
    <row outlineLevel="0" r="613">
      <c r="A613" s="4" t="inlineStr">
        <is>
          <t>INSERT INTO Relacional.vendas(idvendedor, idcliente, data, total) VALUES(</t>
        </is>
      </c>
      <c r="B613" s="4">
        <v>212</v>
      </c>
      <c r="D613" s="4">
        <v>10</v>
      </c>
      <c r="F613" s="4">
        <v>202</v>
      </c>
      <c r="H613" s="15">
        <v>42564</v>
      </c>
      <c r="J613" s="4">
        <v>4917.36</v>
      </c>
    </row>
    <row outlineLevel="0" r="614">
      <c r="A614" s="4" t="inlineStr">
        <is>
          <t>INSERT INTO Relacional.vendas(idvendedor, idcliente, data, total) VALUES(</t>
        </is>
      </c>
      <c r="B614" s="4">
        <v>213</v>
      </c>
      <c r="D614" s="4">
        <v>10</v>
      </c>
      <c r="F614" s="4">
        <v>100</v>
      </c>
      <c r="H614" s="15">
        <v>42566</v>
      </c>
      <c r="J614" s="4">
        <v>5858.37</v>
      </c>
    </row>
    <row outlineLevel="0" r="615">
      <c r="A615" s="4" t="inlineStr">
        <is>
          <t>INSERT INTO Relacional.vendas(idvendedor, idcliente, data, total) VALUES(</t>
        </is>
      </c>
      <c r="B615" s="4">
        <v>214</v>
      </c>
      <c r="D615" s="4">
        <v>8</v>
      </c>
      <c r="F615" s="4">
        <v>218</v>
      </c>
      <c r="H615" s="15">
        <v>42567</v>
      </c>
      <c r="J615" s="4">
        <v>206.56</v>
      </c>
    </row>
    <row outlineLevel="0" r="616">
      <c r="A616" s="4" t="inlineStr">
        <is>
          <t>INSERT INTO Relacional.vendas(idvendedor, idcliente, data, total) VALUES(</t>
        </is>
      </c>
      <c r="B616" s="4">
        <v>215</v>
      </c>
      <c r="D616" s="4">
        <v>2</v>
      </c>
      <c r="F616" s="4">
        <v>218</v>
      </c>
      <c r="H616" s="15">
        <v>42567</v>
      </c>
      <c r="J616" s="4">
        <v>4521.16</v>
      </c>
    </row>
    <row outlineLevel="0" r="617">
      <c r="A617" s="4" t="inlineStr">
        <is>
          <t>INSERT INTO Relacional.vendas(idvendedor, idcliente, data, total) VALUES(</t>
        </is>
      </c>
      <c r="B617" s="4">
        <v>216</v>
      </c>
      <c r="D617" s="4">
        <v>4</v>
      </c>
      <c r="F617" s="4">
        <v>100</v>
      </c>
      <c r="H617" s="15">
        <v>42568</v>
      </c>
      <c r="J617" s="4">
        <v>3893.25</v>
      </c>
    </row>
    <row outlineLevel="0" r="618">
      <c r="A618" s="4" t="inlineStr">
        <is>
          <t>INSERT INTO Relacional.vendas(idvendedor, idcliente, data, total) VALUES(</t>
        </is>
      </c>
      <c r="B618" s="4">
        <v>217</v>
      </c>
      <c r="D618" s="4">
        <v>1</v>
      </c>
      <c r="F618" s="4">
        <v>74</v>
      </c>
      <c r="H618" s="15">
        <v>42569</v>
      </c>
      <c r="J618" s="4">
        <v>2955</v>
      </c>
    </row>
    <row outlineLevel="0" r="619">
      <c r="A619" s="4" t="inlineStr">
        <is>
          <t>INSERT INTO Relacional.vendas(idvendedor, idcliente, data, total) VALUES(</t>
        </is>
      </c>
      <c r="B619" s="4">
        <v>218</v>
      </c>
      <c r="D619" s="4">
        <v>4</v>
      </c>
      <c r="F619" s="4">
        <v>31</v>
      </c>
      <c r="H619" s="15">
        <v>42569</v>
      </c>
      <c r="J619" s="4">
        <v>7007.26</v>
      </c>
    </row>
    <row outlineLevel="0" r="620">
      <c r="A620" s="4" t="inlineStr">
        <is>
          <t>INSERT INTO Relacional.vendas(idvendedor, idcliente, data, total) VALUES(</t>
        </is>
      </c>
      <c r="B620" s="4">
        <v>219</v>
      </c>
      <c r="D620" s="4">
        <v>10</v>
      </c>
      <c r="F620" s="4">
        <v>54</v>
      </c>
      <c r="H620" s="15">
        <v>42570</v>
      </c>
      <c r="J620" s="4">
        <v>14416.4</v>
      </c>
    </row>
    <row outlineLevel="0" r="621">
      <c r="A621" s="4" t="inlineStr">
        <is>
          <t>INSERT INTO Relacional.vendas(idvendedor, idcliente, data, total) VALUES(</t>
        </is>
      </c>
      <c r="B621" s="4">
        <v>220</v>
      </c>
      <c r="D621" s="4">
        <v>1</v>
      </c>
      <c r="F621" s="4">
        <v>31</v>
      </c>
      <c r="H621" s="15">
        <v>42571</v>
      </c>
      <c r="J621" s="4">
        <v>7524.2</v>
      </c>
    </row>
    <row outlineLevel="0" r="622">
      <c r="A622" s="4" t="inlineStr">
        <is>
          <t>INSERT INTO Relacional.vendas(idvendedor, idcliente, data, total) VALUES(</t>
        </is>
      </c>
      <c r="B622" s="4">
        <v>221</v>
      </c>
      <c r="D622" s="4">
        <v>4</v>
      </c>
      <c r="F622" s="4">
        <v>32</v>
      </c>
      <c r="H622" s="15">
        <v>42572</v>
      </c>
      <c r="J622" s="4">
        <v>11168.6</v>
      </c>
    </row>
    <row outlineLevel="0" r="623">
      <c r="A623" s="4" t="inlineStr">
        <is>
          <t>INSERT INTO Relacional.vendas(idvendedor, idcliente, data, total) VALUES(</t>
        </is>
      </c>
      <c r="B623" s="4">
        <v>222</v>
      </c>
      <c r="D623" s="4">
        <v>3</v>
      </c>
      <c r="F623" s="4">
        <v>218</v>
      </c>
      <c r="H623" s="15">
        <v>42574</v>
      </c>
      <c r="J623" s="4">
        <v>230</v>
      </c>
    </row>
    <row outlineLevel="0" r="624">
      <c r="A624" s="4" t="inlineStr">
        <is>
          <t>INSERT INTO Relacional.vendas(idvendedor, idcliente, data, total) VALUES(</t>
        </is>
      </c>
      <c r="B624" s="4">
        <v>223</v>
      </c>
      <c r="D624" s="4">
        <v>9</v>
      </c>
      <c r="F624" s="4">
        <v>79</v>
      </c>
      <c r="H624" s="15">
        <v>42576</v>
      </c>
      <c r="J624" s="4">
        <v>19416.16</v>
      </c>
    </row>
    <row outlineLevel="0" r="625">
      <c r="A625" s="4" t="inlineStr">
        <is>
          <t>INSERT INTO Relacional.vendas(idvendedor, idcliente, data, total) VALUES(</t>
        </is>
      </c>
      <c r="B625" s="4">
        <v>224</v>
      </c>
      <c r="D625" s="4">
        <v>10</v>
      </c>
      <c r="F625" s="4">
        <v>185</v>
      </c>
      <c r="H625" s="15">
        <v>42576</v>
      </c>
      <c r="J625" s="4">
        <v>7820.85</v>
      </c>
    </row>
    <row outlineLevel="0" r="626">
      <c r="A626" s="4" t="inlineStr">
        <is>
          <t>INSERT INTO Relacional.vendas(idvendedor, idcliente, data, total) VALUES(</t>
        </is>
      </c>
      <c r="B626" s="4">
        <v>225</v>
      </c>
      <c r="D626" s="4">
        <v>3</v>
      </c>
      <c r="F626" s="4">
        <v>79</v>
      </c>
      <c r="H626" s="15">
        <v>42578</v>
      </c>
      <c r="J626" s="4">
        <v>7312.8</v>
      </c>
    </row>
    <row outlineLevel="0" r="627">
      <c r="A627" s="4" t="inlineStr">
        <is>
          <t>INSERT INTO Relacional.vendas(idvendedor, idcliente, data, total) VALUES(</t>
        </is>
      </c>
      <c r="B627" s="4">
        <v>226</v>
      </c>
      <c r="D627" s="4">
        <v>7</v>
      </c>
      <c r="F627" s="4">
        <v>173</v>
      </c>
      <c r="H627" s="15">
        <v>42579</v>
      </c>
      <c r="J627" s="4">
        <v>2955</v>
      </c>
    </row>
    <row outlineLevel="0" r="628">
      <c r="A628" s="4" t="inlineStr">
        <is>
          <t>INSERT INTO Relacional.vendas(idvendedor, idcliente, data, total) VALUES(</t>
        </is>
      </c>
      <c r="B628" s="4">
        <v>227</v>
      </c>
      <c r="D628" s="4">
        <v>9</v>
      </c>
      <c r="F628" s="4">
        <v>233</v>
      </c>
      <c r="H628" s="15">
        <v>42579</v>
      </c>
      <c r="J628" s="4">
        <v>16062</v>
      </c>
    </row>
    <row outlineLevel="0" r="629">
      <c r="A629" s="4" t="inlineStr">
        <is>
          <t>INSERT INTO Relacional.vendas(idvendedor, idcliente, data, total) VALUES(</t>
        </is>
      </c>
      <c r="B629" s="4">
        <v>228</v>
      </c>
      <c r="D629" s="4">
        <v>6</v>
      </c>
      <c r="F629" s="4">
        <v>89</v>
      </c>
      <c r="H629" s="15">
        <v>42581</v>
      </c>
      <c r="J629" s="4">
        <v>15048.4</v>
      </c>
    </row>
    <row outlineLevel="0" r="630">
      <c r="A630" s="4" t="inlineStr">
        <is>
          <t>INSERT INTO Relacional.vendas(idvendedor, idcliente, data, total) VALUES(</t>
        </is>
      </c>
      <c r="B630" s="4">
        <v>229</v>
      </c>
      <c r="D630" s="4">
        <v>10</v>
      </c>
      <c r="F630" s="4">
        <v>100</v>
      </c>
      <c r="H630" s="15">
        <v>42584</v>
      </c>
      <c r="J630" s="4">
        <v>17567.1</v>
      </c>
    </row>
    <row outlineLevel="0" r="631">
      <c r="A631" s="4" t="inlineStr">
        <is>
          <t>INSERT INTO Relacional.vendas(idvendedor, idcliente, data, total) VALUES(</t>
        </is>
      </c>
      <c r="B631" s="4">
        <v>230</v>
      </c>
      <c r="D631" s="4">
        <v>8</v>
      </c>
      <c r="F631" s="4">
        <v>185</v>
      </c>
      <c r="H631" s="15">
        <v>42587</v>
      </c>
      <c r="J631" s="4">
        <v>25146.85</v>
      </c>
    </row>
    <row outlineLevel="0" r="632">
      <c r="A632" s="4" t="inlineStr">
        <is>
          <t>INSERT INTO Relacional.vendas(idvendedor, idcliente, data, total) VALUES(</t>
        </is>
      </c>
      <c r="B632" s="4">
        <v>231</v>
      </c>
      <c r="D632" s="4">
        <v>8</v>
      </c>
      <c r="F632" s="4">
        <v>185</v>
      </c>
      <c r="H632" s="15">
        <v>42588</v>
      </c>
      <c r="J632" s="4">
        <v>97.75</v>
      </c>
    </row>
    <row outlineLevel="0" r="633">
      <c r="A633" s="4" t="inlineStr">
        <is>
          <t>INSERT INTO Relacional.vendas(idvendedor, idcliente, data, total) VALUES(</t>
        </is>
      </c>
      <c r="B633" s="4">
        <v>232</v>
      </c>
      <c r="D633" s="4">
        <v>7</v>
      </c>
      <c r="F633" s="4">
        <v>91</v>
      </c>
      <c r="H633" s="15">
        <v>42588</v>
      </c>
      <c r="J633" s="4">
        <v>5910</v>
      </c>
    </row>
    <row outlineLevel="0" r="634">
      <c r="A634" s="4" t="inlineStr">
        <is>
          <t>INSERT INTO Relacional.vendas(idvendedor, idcliente, data, total) VALUES(</t>
        </is>
      </c>
      <c r="B634" s="4">
        <v>233</v>
      </c>
      <c r="D634" s="4">
        <v>2</v>
      </c>
      <c r="F634" s="4">
        <v>32</v>
      </c>
      <c r="H634" s="15">
        <v>42591</v>
      </c>
      <c r="J634" s="4">
        <v>12535.9</v>
      </c>
    </row>
    <row outlineLevel="0" r="635">
      <c r="A635" s="4" t="inlineStr">
        <is>
          <t>INSERT INTO Relacional.vendas(idvendedor, idcliente, data, total) VALUES(</t>
        </is>
      </c>
      <c r="B635" s="4">
        <v>234</v>
      </c>
      <c r="D635" s="4">
        <v>2</v>
      </c>
      <c r="F635" s="4">
        <v>173</v>
      </c>
      <c r="H635" s="15">
        <v>42591</v>
      </c>
      <c r="J635" s="4">
        <v>217.8</v>
      </c>
    </row>
    <row outlineLevel="0" r="636">
      <c r="A636" s="4" t="inlineStr">
        <is>
          <t>INSERT INTO Relacional.vendas(idvendedor, idcliente, data, total) VALUES(</t>
        </is>
      </c>
      <c r="B636" s="4">
        <v>235</v>
      </c>
      <c r="D636" s="4">
        <v>7</v>
      </c>
      <c r="F636" s="4">
        <v>233</v>
      </c>
      <c r="H636" s="15">
        <v>42591</v>
      </c>
      <c r="J636" s="4">
        <v>175.96</v>
      </c>
    </row>
    <row outlineLevel="0" r="637">
      <c r="A637" s="4" t="inlineStr">
        <is>
          <t>INSERT INTO Relacional.vendas(idvendedor, idcliente, data, total) VALUES(</t>
        </is>
      </c>
      <c r="B637" s="4">
        <v>236</v>
      </c>
      <c r="D637" s="4">
        <v>3</v>
      </c>
      <c r="F637" s="4">
        <v>31</v>
      </c>
      <c r="H637" s="15">
        <v>42592</v>
      </c>
      <c r="J637" s="4">
        <v>18312.68</v>
      </c>
    </row>
    <row outlineLevel="0" r="638">
      <c r="A638" s="4" t="inlineStr">
        <is>
          <t>INSERT INTO Relacional.vendas(idvendedor, idcliente, data, total) VALUES(</t>
        </is>
      </c>
      <c r="B638" s="4">
        <v>237</v>
      </c>
      <c r="D638" s="4">
        <v>2</v>
      </c>
      <c r="F638" s="4">
        <v>185</v>
      </c>
      <c r="H638" s="15">
        <v>42592</v>
      </c>
      <c r="J638" s="4">
        <v>2588.08</v>
      </c>
    </row>
    <row outlineLevel="0" r="639">
      <c r="A639" s="4" t="inlineStr">
        <is>
          <t>INSERT INTO Relacional.vendas(idvendedor, idcliente, data, total) VALUES(</t>
        </is>
      </c>
      <c r="B639" s="4">
        <v>238</v>
      </c>
      <c r="D639" s="4">
        <v>3</v>
      </c>
      <c r="F639" s="4">
        <v>185</v>
      </c>
      <c r="H639" s="15">
        <v>42593</v>
      </c>
      <c r="J639" s="4">
        <v>16108.03</v>
      </c>
    </row>
    <row outlineLevel="0" r="640">
      <c r="A640" s="4" t="inlineStr">
        <is>
          <t>INSERT INTO Relacional.vendas(idvendedor, idcliente, data, total) VALUES(</t>
        </is>
      </c>
      <c r="B640" s="4">
        <v>239</v>
      </c>
      <c r="D640" s="4">
        <v>5</v>
      </c>
      <c r="F640" s="4">
        <v>16</v>
      </c>
      <c r="H640" s="15">
        <v>42593</v>
      </c>
      <c r="J640" s="4">
        <v>15482.45</v>
      </c>
    </row>
    <row outlineLevel="0" r="641">
      <c r="A641" s="4" t="inlineStr">
        <is>
          <t>INSERT INTO Relacional.vendas(idvendedor, idcliente, data, total) VALUES(</t>
        </is>
      </c>
      <c r="B641" s="4">
        <v>240</v>
      </c>
      <c r="D641" s="4">
        <v>6</v>
      </c>
      <c r="F641" s="4">
        <v>233</v>
      </c>
      <c r="H641" s="15">
        <v>42594</v>
      </c>
      <c r="J641" s="4">
        <v>3955.25</v>
      </c>
    </row>
    <row outlineLevel="0" r="642">
      <c r="A642" s="4" t="inlineStr">
        <is>
          <t>INSERT INTO Relacional.vendas(idvendedor, idcliente, data, total) VALUES(</t>
        </is>
      </c>
      <c r="B642" s="4">
        <v>241</v>
      </c>
      <c r="D642" s="4">
        <v>3</v>
      </c>
      <c r="F642" s="4">
        <v>115</v>
      </c>
      <c r="H642" s="15">
        <v>42594</v>
      </c>
      <c r="J642" s="4">
        <v>10973.53</v>
      </c>
    </row>
    <row outlineLevel="0" r="643">
      <c r="A643" s="4" t="inlineStr">
        <is>
          <t>INSERT INTO Relacional.vendas(idvendedor, idcliente, data, total) VALUES(</t>
        </is>
      </c>
      <c r="B643" s="4">
        <v>242</v>
      </c>
      <c r="D643" s="4">
        <v>2</v>
      </c>
      <c r="F643" s="4">
        <v>79</v>
      </c>
      <c r="H643" s="15">
        <v>42594</v>
      </c>
      <c r="J643" s="4">
        <v>2268.99</v>
      </c>
    </row>
    <row outlineLevel="0" r="644">
      <c r="A644" s="4" t="inlineStr">
        <is>
          <t>INSERT INTO Relacional.vendas(idvendedor, idcliente, data, total) VALUES(</t>
        </is>
      </c>
      <c r="B644" s="4">
        <v>243</v>
      </c>
      <c r="D644" s="4">
        <v>5</v>
      </c>
      <c r="F644" s="4">
        <v>233</v>
      </c>
      <c r="H644" s="15">
        <v>42597</v>
      </c>
      <c r="J644" s="4">
        <v>169.2</v>
      </c>
    </row>
    <row outlineLevel="0" r="645">
      <c r="A645" s="4" t="inlineStr">
        <is>
          <t>INSERT INTO Relacional.vendas(idvendedor, idcliente, data, total) VALUES(</t>
        </is>
      </c>
      <c r="B645" s="4">
        <v>244</v>
      </c>
      <c r="D645" s="4">
        <v>1</v>
      </c>
      <c r="F645" s="4">
        <v>192</v>
      </c>
      <c r="H645" s="15">
        <v>42597</v>
      </c>
      <c r="J645" s="4">
        <v>22711.68</v>
      </c>
    </row>
    <row outlineLevel="0" r="646">
      <c r="A646" s="4" t="inlineStr">
        <is>
          <t>INSERT INTO Relacional.vendas(idvendedor, idcliente, data, total) VALUES(</t>
        </is>
      </c>
      <c r="B646" s="4">
        <v>245</v>
      </c>
      <c r="D646" s="4">
        <v>1</v>
      </c>
      <c r="F646" s="4">
        <v>100</v>
      </c>
      <c r="H646" s="15">
        <v>42598</v>
      </c>
      <c r="J646" s="4">
        <v>4449.95</v>
      </c>
    </row>
    <row outlineLevel="0" r="647">
      <c r="A647" s="4" t="inlineStr">
        <is>
          <t>INSERT INTO Relacional.vendas(idvendedor, idcliente, data, total) VALUES(</t>
        </is>
      </c>
      <c r="B647" s="4">
        <v>246</v>
      </c>
      <c r="D647" s="4">
        <v>7</v>
      </c>
      <c r="F647" s="4">
        <v>185</v>
      </c>
      <c r="H647" s="15">
        <v>42598</v>
      </c>
      <c r="J647" s="4">
        <v>229.5</v>
      </c>
    </row>
    <row outlineLevel="0" r="648">
      <c r="A648" s="4" t="inlineStr">
        <is>
          <t>INSERT INTO Relacional.vendas(idvendedor, idcliente, data, total) VALUES(</t>
        </is>
      </c>
      <c r="B648" s="4">
        <v>247</v>
      </c>
      <c r="D648" s="4">
        <v>5</v>
      </c>
      <c r="F648" s="4">
        <v>185</v>
      </c>
      <c r="H648" s="15">
        <v>42598</v>
      </c>
      <c r="J648" s="4">
        <v>97.2</v>
      </c>
    </row>
    <row outlineLevel="0" r="649">
      <c r="A649" s="4" t="inlineStr">
        <is>
          <t>INSERT INTO Relacional.vendas(idvendedor, idcliente, data, total) VALUES(</t>
        </is>
      </c>
      <c r="B649" s="4">
        <v>248</v>
      </c>
      <c r="D649" s="4">
        <v>6</v>
      </c>
      <c r="F649" s="4">
        <v>32</v>
      </c>
      <c r="H649" s="15">
        <v>42600</v>
      </c>
      <c r="J649" s="4">
        <v>26852.87</v>
      </c>
    </row>
    <row outlineLevel="0" r="650">
      <c r="A650" s="4" t="inlineStr">
        <is>
          <t>INSERT INTO Relacional.vendas(idvendedor, idcliente, data, total) VALUES(</t>
        </is>
      </c>
      <c r="B650" s="4">
        <v>249</v>
      </c>
      <c r="D650" s="4">
        <v>6</v>
      </c>
      <c r="F650" s="4">
        <v>115</v>
      </c>
      <c r="H650" s="15">
        <v>42600</v>
      </c>
      <c r="J650" s="4">
        <v>6075.82</v>
      </c>
    </row>
    <row outlineLevel="0" r="651">
      <c r="A651" s="4" t="inlineStr">
        <is>
          <t>INSERT INTO Relacional.vendas(idvendedor, idcliente, data, total) VALUES(</t>
        </is>
      </c>
      <c r="B651" s="4">
        <v>250</v>
      </c>
      <c r="D651" s="4">
        <v>1</v>
      </c>
      <c r="F651" s="4">
        <v>79</v>
      </c>
      <c r="H651" s="15">
        <v>42602</v>
      </c>
      <c r="J651" s="4">
        <v>10409.36</v>
      </c>
    </row>
    <row outlineLevel="0" r="652">
      <c r="A652" s="4" t="inlineStr">
        <is>
          <t>INSERT INTO Relacional.vendas(idvendedor, idcliente, data, total) VALUES(</t>
        </is>
      </c>
      <c r="B652" s="4">
        <v>251</v>
      </c>
      <c r="D652" s="4">
        <v>6</v>
      </c>
      <c r="F652" s="4">
        <v>162</v>
      </c>
      <c r="H652" s="15">
        <v>42602</v>
      </c>
      <c r="J652" s="4">
        <v>13814.22</v>
      </c>
    </row>
    <row outlineLevel="0" r="653">
      <c r="A653" s="4" t="inlineStr">
        <is>
          <t>INSERT INTO Relacional.vendas(idvendedor, idcliente, data, total) VALUES(</t>
        </is>
      </c>
      <c r="B653" s="4">
        <v>252</v>
      </c>
      <c r="D653" s="4">
        <v>3</v>
      </c>
      <c r="F653" s="4">
        <v>84</v>
      </c>
      <c r="H653" s="15">
        <v>42603</v>
      </c>
      <c r="J653" s="4">
        <v>13295</v>
      </c>
    </row>
    <row outlineLevel="0" r="654">
      <c r="A654" s="4" t="inlineStr">
        <is>
          <t>INSERT INTO Relacional.vendas(idvendedor, idcliente, data, total) VALUES(</t>
        </is>
      </c>
      <c r="B654" s="4">
        <v>253</v>
      </c>
      <c r="D654" s="4">
        <v>10</v>
      </c>
      <c r="F654" s="4">
        <v>107</v>
      </c>
      <c r="H654" s="15">
        <v>42604</v>
      </c>
      <c r="J654" s="4">
        <v>8976.8</v>
      </c>
    </row>
    <row outlineLevel="0" r="655">
      <c r="A655" s="4" t="inlineStr">
        <is>
          <t>INSERT INTO Relacional.vendas(idvendedor, idcliente, data, total) VALUES(</t>
        </is>
      </c>
      <c r="B655" s="4">
        <v>254</v>
      </c>
      <c r="D655" s="4">
        <v>3</v>
      </c>
      <c r="F655" s="4">
        <v>2</v>
      </c>
      <c r="H655" s="15">
        <v>42604</v>
      </c>
      <c r="J655" s="4">
        <v>5782.68</v>
      </c>
    </row>
    <row outlineLevel="0" r="656">
      <c r="A656" s="4" t="inlineStr">
        <is>
          <t>INSERT INTO Relacional.vendas(idvendedor, idcliente, data, total) VALUES(</t>
        </is>
      </c>
      <c r="B656" s="4">
        <v>255</v>
      </c>
      <c r="D656" s="4">
        <v>1</v>
      </c>
      <c r="F656" s="4">
        <v>81</v>
      </c>
      <c r="H656" s="15">
        <v>42604</v>
      </c>
      <c r="J656" s="4">
        <v>7997.2</v>
      </c>
    </row>
    <row outlineLevel="0" r="657">
      <c r="A657" s="4" t="inlineStr">
        <is>
          <t>INSERT INTO Relacional.vendas(idvendedor, idcliente, data, total) VALUES(</t>
        </is>
      </c>
      <c r="B657" s="4">
        <v>256</v>
      </c>
      <c r="D657" s="4">
        <v>3</v>
      </c>
      <c r="F657" s="4">
        <v>63</v>
      </c>
      <c r="H657" s="15">
        <v>42605</v>
      </c>
      <c r="J657" s="4">
        <v>19438.51</v>
      </c>
    </row>
    <row outlineLevel="0" r="658">
      <c r="A658" s="4" t="inlineStr">
        <is>
          <t>INSERT INTO Relacional.vendas(idvendedor, idcliente, data, total) VALUES(</t>
        </is>
      </c>
      <c r="B658" s="4">
        <v>257</v>
      </c>
      <c r="D658" s="4">
        <v>10</v>
      </c>
      <c r="F658" s="4">
        <v>188</v>
      </c>
      <c r="H658" s="15">
        <v>42607</v>
      </c>
      <c r="J658" s="4">
        <v>3984.5</v>
      </c>
    </row>
    <row outlineLevel="0" r="659">
      <c r="A659" s="4" t="inlineStr">
        <is>
          <t>INSERT INTO Relacional.vendas(idvendedor, idcliente, data, total) VALUES(</t>
        </is>
      </c>
      <c r="B659" s="4">
        <v>258</v>
      </c>
      <c r="D659" s="4">
        <v>8</v>
      </c>
      <c r="F659" s="4">
        <v>14</v>
      </c>
      <c r="H659" s="15">
        <v>42608</v>
      </c>
      <c r="J659" s="4">
        <v>7360.8</v>
      </c>
    </row>
    <row outlineLevel="0" r="660">
      <c r="A660" s="4" t="inlineStr">
        <is>
          <t>INSERT INTO Relacional.vendas(idvendedor, idcliente, data, total) VALUES(</t>
        </is>
      </c>
      <c r="B660" s="4">
        <v>259</v>
      </c>
      <c r="D660" s="4">
        <v>1</v>
      </c>
      <c r="F660" s="4">
        <v>162</v>
      </c>
      <c r="H660" s="15">
        <v>42608</v>
      </c>
      <c r="J660" s="4">
        <v>6063.75</v>
      </c>
    </row>
    <row outlineLevel="0" r="661">
      <c r="A661" s="4" t="inlineStr">
        <is>
          <t>INSERT INTO Relacional.vendas(idvendedor, idcliente, data, total) VALUES(</t>
        </is>
      </c>
      <c r="B661" s="4">
        <v>260</v>
      </c>
      <c r="D661" s="4">
        <v>5</v>
      </c>
      <c r="F661" s="4">
        <v>77</v>
      </c>
      <c r="H661" s="15">
        <v>42609</v>
      </c>
      <c r="J661" s="4">
        <v>15451</v>
      </c>
    </row>
    <row outlineLevel="0" r="662">
      <c r="A662" s="4" t="inlineStr">
        <is>
          <t>INSERT INTO Relacional.vendas(idvendedor, idcliente, data, total) VALUES(</t>
        </is>
      </c>
      <c r="B662" s="4">
        <v>261</v>
      </c>
      <c r="D662" s="4">
        <v>9</v>
      </c>
      <c r="F662" s="4">
        <v>25</v>
      </c>
      <c r="H662" s="15">
        <v>42613</v>
      </c>
      <c r="J662" s="4">
        <v>15346.92</v>
      </c>
    </row>
    <row outlineLevel="0" r="663">
      <c r="A663" s="4" t="inlineStr">
        <is>
          <t>INSERT INTO Relacional.vendas(idvendedor, idcliente, data, total) VALUES(</t>
        </is>
      </c>
      <c r="B663" s="4">
        <v>262</v>
      </c>
      <c r="D663" s="4">
        <v>3</v>
      </c>
      <c r="F663" s="4">
        <v>181</v>
      </c>
      <c r="H663" s="15">
        <v>42615</v>
      </c>
      <c r="J663" s="4">
        <v>97.75</v>
      </c>
    </row>
    <row outlineLevel="0" r="664">
      <c r="A664" s="4" t="inlineStr">
        <is>
          <t>INSERT INTO Relacional.vendas(idvendedor, idcliente, data, total) VALUES(</t>
        </is>
      </c>
      <c r="B664" s="4">
        <v>263</v>
      </c>
      <c r="D664" s="4">
        <v>2</v>
      </c>
      <c r="F664" s="4">
        <v>180</v>
      </c>
      <c r="H664" s="15">
        <v>42617</v>
      </c>
      <c r="J664" s="4">
        <v>16230.02</v>
      </c>
    </row>
    <row outlineLevel="0" r="665">
      <c r="A665" s="4" t="inlineStr">
        <is>
          <t>INSERT INTO Relacional.vendas(idvendedor, idcliente, data, total) VALUES(</t>
        </is>
      </c>
      <c r="B665" s="4">
        <v>264</v>
      </c>
      <c r="D665" s="4">
        <v>1</v>
      </c>
      <c r="F665" s="4">
        <v>187</v>
      </c>
      <c r="H665" s="15">
        <v>42618</v>
      </c>
      <c r="J665" s="4">
        <v>20935.38</v>
      </c>
    </row>
    <row outlineLevel="0" r="666">
      <c r="A666" s="4" t="inlineStr">
        <is>
          <t>INSERT INTO Relacional.vendas(idvendedor, idcliente, data, total) VALUES(</t>
        </is>
      </c>
      <c r="B666" s="4">
        <v>265</v>
      </c>
      <c r="D666" s="4">
        <v>8</v>
      </c>
      <c r="F666" s="4">
        <v>53</v>
      </c>
      <c r="H666" s="15">
        <v>42618</v>
      </c>
      <c r="J666" s="4">
        <v>165.24</v>
      </c>
    </row>
    <row outlineLevel="0" r="667">
      <c r="A667" s="4" t="inlineStr">
        <is>
          <t>INSERT INTO Relacional.vendas(idvendedor, idcliente, data, total) VALUES(</t>
        </is>
      </c>
      <c r="B667" s="4">
        <v>266</v>
      </c>
      <c r="D667" s="4">
        <v>9</v>
      </c>
      <c r="F667" s="4">
        <v>239</v>
      </c>
      <c r="H667" s="15">
        <v>42619</v>
      </c>
      <c r="J667" s="4">
        <v>6206.8</v>
      </c>
    </row>
    <row outlineLevel="0" r="668">
      <c r="A668" s="4" t="inlineStr">
        <is>
          <t>INSERT INTO Relacional.vendas(idvendedor, idcliente, data, total) VALUES(</t>
        </is>
      </c>
      <c r="B668" s="4">
        <v>267</v>
      </c>
      <c r="D668" s="4">
        <v>3</v>
      </c>
      <c r="F668" s="4">
        <v>107</v>
      </c>
      <c r="H668" s="15">
        <v>42620</v>
      </c>
      <c r="J668" s="4">
        <v>9201</v>
      </c>
    </row>
    <row outlineLevel="0" r="669">
      <c r="A669" s="4" t="inlineStr">
        <is>
          <t>INSERT INTO Relacional.vendas(idvendedor, idcliente, data, total) VALUES(</t>
        </is>
      </c>
      <c r="B669" s="4">
        <v>268</v>
      </c>
      <c r="D669" s="4">
        <v>1</v>
      </c>
      <c r="F669" s="4">
        <v>56</v>
      </c>
      <c r="H669" s="15">
        <v>42621</v>
      </c>
      <c r="J669" s="4">
        <v>215.8</v>
      </c>
    </row>
    <row outlineLevel="0" r="670">
      <c r="A670" s="4" t="inlineStr">
        <is>
          <t>INSERT INTO Relacional.vendas(idvendedor, idcliente, data, total) VALUES(</t>
        </is>
      </c>
      <c r="B670" s="4">
        <v>269</v>
      </c>
      <c r="D670" s="4">
        <v>8</v>
      </c>
      <c r="F670" s="4">
        <v>133</v>
      </c>
      <c r="H670" s="15">
        <v>42622</v>
      </c>
      <c r="J670" s="4">
        <v>8636.9</v>
      </c>
    </row>
    <row outlineLevel="0" r="671">
      <c r="A671" s="4" t="inlineStr">
        <is>
          <t>INSERT INTO Relacional.vendas(idvendedor, idcliente, data, total) VALUES(</t>
        </is>
      </c>
      <c r="B671" s="4">
        <v>270</v>
      </c>
      <c r="D671" s="4">
        <v>8</v>
      </c>
      <c r="F671" s="4">
        <v>153</v>
      </c>
      <c r="H671" s="15">
        <v>42623</v>
      </c>
      <c r="J671" s="4">
        <v>2701.83</v>
      </c>
    </row>
    <row outlineLevel="0" r="672">
      <c r="A672" s="4" t="inlineStr">
        <is>
          <t>INSERT INTO Relacional.vendas(idvendedor, idcliente, data, total) VALUES(</t>
        </is>
      </c>
      <c r="B672" s="4">
        <v>271</v>
      </c>
      <c r="D672" s="4">
        <v>8</v>
      </c>
      <c r="F672" s="4">
        <v>131</v>
      </c>
      <c r="H672" s="15">
        <v>42624</v>
      </c>
      <c r="J672" s="4">
        <v>3317.5</v>
      </c>
    </row>
    <row outlineLevel="0" r="673">
      <c r="A673" s="4" t="inlineStr">
        <is>
          <t>INSERT INTO Relacional.vendas(idvendedor, idcliente, data, total) VALUES(</t>
        </is>
      </c>
      <c r="B673" s="4">
        <v>272</v>
      </c>
      <c r="D673" s="4">
        <v>2</v>
      </c>
      <c r="F673" s="4">
        <v>217</v>
      </c>
      <c r="H673" s="15">
        <v>42625</v>
      </c>
      <c r="J673" s="4">
        <v>263.08</v>
      </c>
    </row>
    <row outlineLevel="0" r="674">
      <c r="A674" s="4" t="inlineStr">
        <is>
          <t>INSERT INTO Relacional.vendas(idvendedor, idcliente, data, total) VALUES(</t>
        </is>
      </c>
      <c r="B674" s="4">
        <v>273</v>
      </c>
      <c r="D674" s="4">
        <v>10</v>
      </c>
      <c r="F674" s="4">
        <v>65</v>
      </c>
      <c r="H674" s="15">
        <v>42626</v>
      </c>
      <c r="J674" s="4">
        <v>2511.75</v>
      </c>
    </row>
    <row outlineLevel="0" r="675">
      <c r="A675" s="4" t="inlineStr">
        <is>
          <t>INSERT INTO Relacional.vendas(idvendedor, idcliente, data, total) VALUES(</t>
        </is>
      </c>
      <c r="B675" s="4">
        <v>274</v>
      </c>
      <c r="D675" s="4">
        <v>10</v>
      </c>
      <c r="F675" s="4">
        <v>147</v>
      </c>
      <c r="H675" s="15">
        <v>42628</v>
      </c>
      <c r="J675" s="4">
        <v>5932</v>
      </c>
    </row>
    <row outlineLevel="0" r="676">
      <c r="A676" s="4" t="inlineStr">
        <is>
          <t>INSERT INTO Relacional.vendas(idvendedor, idcliente, data, total) VALUES(</t>
        </is>
      </c>
      <c r="B676" s="4">
        <v>275</v>
      </c>
      <c r="D676" s="4">
        <v>5</v>
      </c>
      <c r="F676" s="4">
        <v>46</v>
      </c>
      <c r="H676" s="15">
        <v>42629</v>
      </c>
      <c r="J676" s="4">
        <v>115</v>
      </c>
    </row>
    <row outlineLevel="0" r="677">
      <c r="A677" s="4" t="inlineStr">
        <is>
          <t>INSERT INTO Relacional.vendas(idvendedor, idcliente, data, total) VALUES(</t>
        </is>
      </c>
      <c r="B677" s="4">
        <v>276</v>
      </c>
      <c r="D677" s="4">
        <v>6</v>
      </c>
      <c r="F677" s="4">
        <v>36</v>
      </c>
      <c r="H677" s="15">
        <v>42630</v>
      </c>
      <c r="J677" s="4">
        <v>8852</v>
      </c>
    </row>
    <row outlineLevel="0" r="678">
      <c r="A678" s="4" t="inlineStr">
        <is>
          <t>INSERT INTO Relacional.vendas(idvendedor, idcliente, data, total) VALUES(</t>
        </is>
      </c>
      <c r="B678" s="4">
        <v>277</v>
      </c>
      <c r="D678" s="4">
        <v>7</v>
      </c>
      <c r="F678" s="4">
        <v>46</v>
      </c>
      <c r="H678" s="15">
        <v>42631</v>
      </c>
      <c r="J678" s="4">
        <v>175.96</v>
      </c>
    </row>
    <row outlineLevel="0" r="679">
      <c r="A679" s="4" t="inlineStr">
        <is>
          <t>INSERT INTO Relacional.vendas(idvendedor, idcliente, data, total) VALUES(</t>
        </is>
      </c>
      <c r="B679" s="4">
        <v>278</v>
      </c>
      <c r="D679" s="4">
        <v>10</v>
      </c>
      <c r="F679" s="4">
        <v>126</v>
      </c>
      <c r="H679" s="15">
        <v>42631</v>
      </c>
      <c r="J679" s="4">
        <v>324.2</v>
      </c>
    </row>
    <row outlineLevel="0" r="680">
      <c r="A680" s="4" t="inlineStr">
        <is>
          <t>INSERT INTO Relacional.vendas(idvendedor, idcliente, data, total) VALUES(</t>
        </is>
      </c>
      <c r="B680" s="4">
        <v>279</v>
      </c>
      <c r="D680" s="4">
        <v>9</v>
      </c>
      <c r="F680" s="4">
        <v>238</v>
      </c>
      <c r="H680" s="15">
        <v>42632</v>
      </c>
      <c r="J680" s="4">
        <v>8955.5</v>
      </c>
    </row>
    <row outlineLevel="0" r="681">
      <c r="A681" s="4" t="inlineStr">
        <is>
          <t>INSERT INTO Relacional.vendas(idvendedor, idcliente, data, total) VALUES(</t>
        </is>
      </c>
      <c r="B681" s="4">
        <v>280</v>
      </c>
      <c r="D681" s="4">
        <v>9</v>
      </c>
      <c r="F681" s="4">
        <v>232</v>
      </c>
      <c r="H681" s="15">
        <v>42635</v>
      </c>
      <c r="J681" s="4">
        <v>3255.08</v>
      </c>
    </row>
    <row outlineLevel="0" r="682">
      <c r="A682" s="4" t="inlineStr">
        <is>
          <t>INSERT INTO Relacional.vendas(idvendedor, idcliente, data, total) VALUES(</t>
        </is>
      </c>
      <c r="B682" s="4">
        <v>281</v>
      </c>
      <c r="D682" s="4">
        <v>5</v>
      </c>
      <c r="F682" s="4">
        <v>238</v>
      </c>
      <c r="H682" s="15">
        <v>42637</v>
      </c>
      <c r="J682" s="4">
        <v>11676.09</v>
      </c>
    </row>
    <row outlineLevel="0" r="683">
      <c r="A683" s="4" t="inlineStr">
        <is>
          <t>INSERT INTO Relacional.vendas(idvendedor, idcliente, data, total) VALUES(</t>
        </is>
      </c>
      <c r="B683" s="4">
        <v>282</v>
      </c>
      <c r="D683" s="4">
        <v>1</v>
      </c>
      <c r="F683" s="4">
        <v>39</v>
      </c>
      <c r="H683" s="15">
        <v>42638</v>
      </c>
      <c r="J683" s="4">
        <v>7778.7</v>
      </c>
    </row>
    <row outlineLevel="0" r="684">
      <c r="A684" s="4" t="inlineStr">
        <is>
          <t>INSERT INTO Relacional.vendas(idvendedor, idcliente, data, total) VALUES(</t>
        </is>
      </c>
      <c r="B684" s="4">
        <v>283</v>
      </c>
      <c r="D684" s="4">
        <v>3</v>
      </c>
      <c r="F684" s="4">
        <v>242</v>
      </c>
      <c r="H684" s="15">
        <v>42638</v>
      </c>
      <c r="J684" s="4">
        <v>2905.9</v>
      </c>
    </row>
    <row outlineLevel="0" r="685">
      <c r="A685" s="4" t="inlineStr">
        <is>
          <t>INSERT INTO Relacional.vendas(idvendedor, idcliente, data, total) VALUES(</t>
        </is>
      </c>
      <c r="B685" s="4">
        <v>284</v>
      </c>
      <c r="D685" s="4">
        <v>5</v>
      </c>
      <c r="F685" s="4">
        <v>140</v>
      </c>
      <c r="H685" s="15">
        <v>42638</v>
      </c>
      <c r="J685" s="4">
        <v>7010.78</v>
      </c>
    </row>
    <row outlineLevel="0" r="686">
      <c r="A686" s="4" t="inlineStr">
        <is>
          <t>INSERT INTO Relacional.vendas(idvendedor, idcliente, data, total) VALUES(</t>
        </is>
      </c>
      <c r="B686" s="4">
        <v>285</v>
      </c>
      <c r="D686" s="4">
        <v>7</v>
      </c>
      <c r="F686" s="4">
        <v>51</v>
      </c>
      <c r="H686" s="15">
        <v>42639</v>
      </c>
      <c r="J686" s="4">
        <v>2268.99</v>
      </c>
    </row>
    <row outlineLevel="0" r="687">
      <c r="A687" s="4" t="inlineStr">
        <is>
          <t>INSERT INTO Relacional.vendas(idvendedor, idcliente, data, total) VALUES(</t>
        </is>
      </c>
      <c r="B687" s="4">
        <v>286</v>
      </c>
      <c r="D687" s="4">
        <v>10</v>
      </c>
      <c r="F687" s="4">
        <v>145</v>
      </c>
      <c r="H687" s="15">
        <v>42639</v>
      </c>
      <c r="J687" s="4">
        <v>15416.98</v>
      </c>
    </row>
    <row outlineLevel="0" r="688">
      <c r="A688" s="4" t="inlineStr">
        <is>
          <t>INSERT INTO Relacional.vendas(idvendedor, idcliente, data, total) VALUES(</t>
        </is>
      </c>
      <c r="B688" s="4">
        <v>287</v>
      </c>
      <c r="D688" s="4">
        <v>10</v>
      </c>
      <c r="F688" s="4">
        <v>42</v>
      </c>
      <c r="H688" s="15">
        <v>42639</v>
      </c>
      <c r="J688" s="4">
        <v>4255</v>
      </c>
    </row>
    <row outlineLevel="0" r="689">
      <c r="A689" s="4" t="inlineStr">
        <is>
          <t>INSERT INTO Relacional.vendas(idvendedor, idcliente, data, total) VALUES(</t>
        </is>
      </c>
      <c r="B689" s="4">
        <v>288</v>
      </c>
      <c r="D689" s="4">
        <v>7</v>
      </c>
      <c r="F689" s="4">
        <v>75</v>
      </c>
      <c r="H689" s="15">
        <v>42640</v>
      </c>
      <c r="J689" s="4">
        <v>7658</v>
      </c>
    </row>
    <row outlineLevel="0" r="690">
      <c r="A690" s="4" t="inlineStr">
        <is>
          <t>INSERT INTO Relacional.vendas(idvendedor, idcliente, data, total) VALUES(</t>
        </is>
      </c>
      <c r="B690" s="4">
        <v>289</v>
      </c>
      <c r="D690" s="4">
        <v>10</v>
      </c>
      <c r="F690" s="4">
        <v>30</v>
      </c>
      <c r="H690" s="15">
        <v>42641</v>
      </c>
      <c r="J690" s="4">
        <v>439.2</v>
      </c>
    </row>
    <row outlineLevel="0" r="691">
      <c r="A691" s="4" t="inlineStr">
        <is>
          <t>INSERT INTO Relacional.vendas(idvendedor, idcliente, data, total) VALUES(</t>
        </is>
      </c>
      <c r="B691" s="4">
        <v>290</v>
      </c>
      <c r="D691" s="4">
        <v>1</v>
      </c>
      <c r="F691" s="4">
        <v>154</v>
      </c>
      <c r="H691" s="15">
        <v>42641</v>
      </c>
      <c r="J691" s="4">
        <v>11488.1</v>
      </c>
    </row>
    <row outlineLevel="0" r="692">
      <c r="A692" s="4" t="inlineStr">
        <is>
          <t>INSERT INTO Relacional.vendas(idvendedor, idcliente, data, total) VALUES(</t>
        </is>
      </c>
      <c r="B692" s="4">
        <v>291</v>
      </c>
      <c r="D692" s="4">
        <v>3</v>
      </c>
      <c r="F692" s="4">
        <v>106</v>
      </c>
      <c r="H692" s="15">
        <v>42642</v>
      </c>
      <c r="J692" s="4">
        <v>4358.28</v>
      </c>
    </row>
    <row outlineLevel="0" r="693">
      <c r="A693" s="4" t="inlineStr">
        <is>
          <t>INSERT INTO Relacional.vendas(idvendedor, idcliente, data, total) VALUES(</t>
        </is>
      </c>
      <c r="B693" s="4">
        <v>292</v>
      </c>
      <c r="D693" s="4">
        <v>7</v>
      </c>
      <c r="F693" s="4">
        <v>5</v>
      </c>
      <c r="H693" s="15">
        <v>42642</v>
      </c>
      <c r="J693" s="4">
        <v>13543.56</v>
      </c>
    </row>
    <row outlineLevel="0" r="694">
      <c r="A694" s="4" t="inlineStr">
        <is>
          <t>INSERT INTO Relacional.vendas(idvendedor, idcliente, data, total) VALUES(</t>
        </is>
      </c>
      <c r="B694" s="4">
        <v>293</v>
      </c>
      <c r="D694" s="4">
        <v>9</v>
      </c>
      <c r="F694" s="4">
        <v>195</v>
      </c>
      <c r="H694" s="15">
        <v>42644</v>
      </c>
      <c r="J694" s="4">
        <v>7932.45</v>
      </c>
    </row>
    <row outlineLevel="0" r="695">
      <c r="A695" s="4" t="inlineStr">
        <is>
          <t>INSERT INTO Relacional.vendas(idvendedor, idcliente, data, total) VALUES(</t>
        </is>
      </c>
      <c r="B695" s="4">
        <v>294</v>
      </c>
      <c r="D695" s="4">
        <v>2</v>
      </c>
      <c r="F695" s="4">
        <v>112</v>
      </c>
      <c r="H695" s="15">
        <v>42645</v>
      </c>
      <c r="J695" s="4">
        <v>12682.5</v>
      </c>
    </row>
    <row outlineLevel="0" r="696">
      <c r="A696" s="4" t="inlineStr">
        <is>
          <t>INSERT INTO Relacional.vendas(idvendedor, idcliente, data, total) VALUES(</t>
        </is>
      </c>
      <c r="B696" s="4">
        <v>295</v>
      </c>
      <c r="D696" s="4">
        <v>3</v>
      </c>
      <c r="F696" s="4">
        <v>83</v>
      </c>
      <c r="H696" s="15">
        <v>42645</v>
      </c>
      <c r="J696" s="4">
        <v>6683.79</v>
      </c>
    </row>
    <row outlineLevel="0" r="697">
      <c r="A697" s="4" t="inlineStr">
        <is>
          <t>INSERT INTO Relacional.vendas(idvendedor, idcliente, data, total) VALUES(</t>
        </is>
      </c>
      <c r="B697" s="4">
        <v>296</v>
      </c>
      <c r="D697" s="4">
        <v>5</v>
      </c>
      <c r="F697" s="4">
        <v>237</v>
      </c>
      <c r="H697" s="15">
        <v>42649</v>
      </c>
      <c r="J697" s="4">
        <v>12167</v>
      </c>
    </row>
    <row outlineLevel="0" r="698">
      <c r="A698" s="4" t="inlineStr">
        <is>
          <t>INSERT INTO Relacional.vendas(idvendedor, idcliente, data, total) VALUES(</t>
        </is>
      </c>
      <c r="B698" s="4">
        <v>297</v>
      </c>
      <c r="D698" s="4">
        <v>6</v>
      </c>
      <c r="F698" s="4">
        <v>52</v>
      </c>
      <c r="H698" s="15">
        <v>42650</v>
      </c>
      <c r="J698" s="4">
        <v>3131.9</v>
      </c>
    </row>
    <row outlineLevel="0" r="699">
      <c r="A699" s="4" t="inlineStr">
        <is>
          <t>INSERT INTO Relacional.vendas(idvendedor, idcliente, data, total) VALUES(</t>
        </is>
      </c>
      <c r="B699" s="4">
        <v>298</v>
      </c>
      <c r="D699" s="4">
        <v>5</v>
      </c>
      <c r="F699" s="4">
        <v>141</v>
      </c>
      <c r="H699" s="15">
        <v>42652</v>
      </c>
      <c r="J699" s="4">
        <v>6771.78</v>
      </c>
    </row>
    <row outlineLevel="0" r="700">
      <c r="A700" s="4" t="inlineStr">
        <is>
          <t>INSERT INTO Relacional.vendas(idvendedor, idcliente, data, total) VALUES(</t>
        </is>
      </c>
      <c r="B700" s="4">
        <v>299</v>
      </c>
      <c r="D700" s="4">
        <v>9</v>
      </c>
      <c r="F700" s="4">
        <v>152</v>
      </c>
      <c r="H700" s="15">
        <v>42653</v>
      </c>
      <c r="J700" s="4">
        <v>4836.7</v>
      </c>
    </row>
    <row outlineLevel="0" r="701">
      <c r="A701" s="4" t="inlineStr">
        <is>
          <t>INSERT INTO Relacional.vendas(idvendedor, idcliente, data, total) VALUES(</t>
        </is>
      </c>
      <c r="B701" s="4">
        <v>300</v>
      </c>
      <c r="D701" s="4">
        <v>5</v>
      </c>
      <c r="F701" s="4">
        <v>142</v>
      </c>
      <c r="H701" s="15">
        <v>42655</v>
      </c>
      <c r="J701" s="4">
        <v>121.5</v>
      </c>
    </row>
    <row outlineLevel="0" r="702">
      <c r="A702" s="4" t="inlineStr">
        <is>
          <t>INSERT INTO Relacional.vendas(idvendedor, idcliente, data, total) VALUES(</t>
        </is>
      </c>
      <c r="B702" s="4">
        <v>301</v>
      </c>
      <c r="D702" s="4">
        <v>1</v>
      </c>
      <c r="F702" s="4">
        <v>83</v>
      </c>
      <c r="H702" s="15">
        <v>42656</v>
      </c>
      <c r="J702" s="4">
        <v>2511.75</v>
      </c>
    </row>
    <row outlineLevel="0" r="703">
      <c r="A703" s="4" t="inlineStr">
        <is>
          <t>INSERT INTO Relacional.vendas(idvendedor, idcliente, data, total) VALUES(</t>
        </is>
      </c>
      <c r="B703" s="4">
        <v>302</v>
      </c>
      <c r="D703" s="4">
        <v>3</v>
      </c>
      <c r="F703" s="4">
        <v>203</v>
      </c>
      <c r="H703" s="15">
        <v>42656</v>
      </c>
      <c r="J703" s="4">
        <v>8852</v>
      </c>
    </row>
    <row outlineLevel="0" r="704">
      <c r="A704" s="4" t="inlineStr">
        <is>
          <t>INSERT INTO Relacional.vendas(idvendedor, idcliente, data, total) VALUES(</t>
        </is>
      </c>
      <c r="B704" s="4">
        <v>303</v>
      </c>
      <c r="D704" s="4">
        <v>1</v>
      </c>
      <c r="F704" s="4">
        <v>236</v>
      </c>
      <c r="H704" s="15">
        <v>42658</v>
      </c>
      <c r="J704" s="4">
        <v>16561.8</v>
      </c>
    </row>
    <row outlineLevel="0" r="705">
      <c r="A705" s="4" t="inlineStr">
        <is>
          <t>INSERT INTO Relacional.vendas(idvendedor, idcliente, data, total) VALUES(</t>
        </is>
      </c>
      <c r="B705" s="4">
        <v>304</v>
      </c>
      <c r="D705" s="4">
        <v>4</v>
      </c>
      <c r="F705" s="4">
        <v>96</v>
      </c>
      <c r="H705" s="15">
        <v>42658</v>
      </c>
      <c r="J705" s="4">
        <v>3616.75</v>
      </c>
    </row>
    <row outlineLevel="0" r="706">
      <c r="A706" s="4" t="inlineStr">
        <is>
          <t>INSERT INTO Relacional.vendas(idvendedor, idcliente, data, total) VALUES(</t>
        </is>
      </c>
      <c r="B706" s="4">
        <v>305</v>
      </c>
      <c r="D706" s="4">
        <v>3</v>
      </c>
      <c r="F706" s="4">
        <v>33</v>
      </c>
      <c r="H706" s="15">
        <v>42659</v>
      </c>
      <c r="J706" s="4">
        <v>210.8</v>
      </c>
    </row>
    <row outlineLevel="0" r="707">
      <c r="A707" s="4" t="inlineStr">
        <is>
          <t>INSERT INTO Relacional.vendas(idvendedor, idcliente, data, total) VALUES(</t>
        </is>
      </c>
      <c r="B707" s="4">
        <v>306</v>
      </c>
      <c r="D707" s="4">
        <v>5</v>
      </c>
      <c r="F707" s="4">
        <v>36</v>
      </c>
      <c r="H707" s="15">
        <v>42659</v>
      </c>
      <c r="J707" s="4">
        <v>7935.6</v>
      </c>
    </row>
    <row outlineLevel="0" r="708">
      <c r="A708" s="4" t="inlineStr">
        <is>
          <t>INSERT INTO Relacional.vendas(idvendedor, idcliente, data, total) VALUES(</t>
        </is>
      </c>
      <c r="B708" s="4">
        <v>307</v>
      </c>
      <c r="D708" s="4">
        <v>10</v>
      </c>
      <c r="F708" s="4">
        <v>75</v>
      </c>
      <c r="H708" s="15">
        <v>42659</v>
      </c>
      <c r="J708" s="4">
        <v>135</v>
      </c>
    </row>
    <row outlineLevel="0" r="709">
      <c r="A709" s="4" t="inlineStr">
        <is>
          <t>INSERT INTO Relacional.vendas(idvendedor, idcliente, data, total) VALUES(</t>
        </is>
      </c>
      <c r="B709" s="4">
        <v>308</v>
      </c>
      <c r="D709" s="4">
        <v>1</v>
      </c>
      <c r="F709" s="4">
        <v>227</v>
      </c>
      <c r="H709" s="15">
        <v>42660</v>
      </c>
      <c r="J709" s="4">
        <v>7674.6</v>
      </c>
    </row>
    <row outlineLevel="0" r="710">
      <c r="A710" s="4" t="inlineStr">
        <is>
          <t>INSERT INTO Relacional.vendas(idvendedor, idcliente, data, total) VALUES(</t>
        </is>
      </c>
      <c r="B710" s="4">
        <v>309</v>
      </c>
      <c r="D710" s="4">
        <v>9</v>
      </c>
      <c r="F710" s="4">
        <v>35</v>
      </c>
      <c r="H710" s="15">
        <v>42661</v>
      </c>
      <c r="J710" s="4">
        <v>2656.1</v>
      </c>
    </row>
    <row outlineLevel="0" r="711">
      <c r="A711" s="4" t="inlineStr">
        <is>
          <t>INSERT INTO Relacional.vendas(idvendedor, idcliente, data, total) VALUES(</t>
        </is>
      </c>
      <c r="B711" s="4">
        <v>310</v>
      </c>
      <c r="D711" s="4">
        <v>2</v>
      </c>
      <c r="F711" s="4">
        <v>84</v>
      </c>
      <c r="H711" s="15">
        <v>42661</v>
      </c>
      <c r="J711" s="4">
        <v>13522.61</v>
      </c>
    </row>
    <row outlineLevel="0" r="712">
      <c r="A712" s="4" t="inlineStr">
        <is>
          <t>INSERT INTO Relacional.vendas(idvendedor, idcliente, data, total) VALUES(</t>
        </is>
      </c>
      <c r="B712" s="4">
        <v>311</v>
      </c>
      <c r="D712" s="4">
        <v>7</v>
      </c>
      <c r="F712" s="4">
        <v>114</v>
      </c>
      <c r="H712" s="15">
        <v>42663</v>
      </c>
      <c r="J712" s="4">
        <v>10126.05</v>
      </c>
    </row>
    <row outlineLevel="0" r="713">
      <c r="A713" s="4" t="inlineStr">
        <is>
          <t>INSERT INTO Relacional.vendas(idvendedor, idcliente, data, total) VALUES(</t>
        </is>
      </c>
      <c r="B713" s="4">
        <v>312</v>
      </c>
      <c r="D713" s="4">
        <v>2</v>
      </c>
      <c r="F713" s="4">
        <v>19</v>
      </c>
      <c r="H713" s="15">
        <v>42665</v>
      </c>
      <c r="J713" s="4">
        <v>2656.1</v>
      </c>
    </row>
    <row outlineLevel="0" r="714">
      <c r="A714" s="4" t="inlineStr">
        <is>
          <t>INSERT INTO Relacional.vendas(idvendedor, idcliente, data, total) VALUES(</t>
        </is>
      </c>
      <c r="B714" s="4">
        <v>313</v>
      </c>
      <c r="D714" s="4">
        <v>10</v>
      </c>
      <c r="F714" s="4">
        <v>24</v>
      </c>
      <c r="H714" s="15">
        <v>42665</v>
      </c>
      <c r="J714" s="4">
        <v>2618.85</v>
      </c>
    </row>
    <row outlineLevel="0" r="715">
      <c r="A715" s="4" t="inlineStr">
        <is>
          <t>INSERT INTO Relacional.vendas(idvendedor, idcliente, data, total) VALUES(</t>
        </is>
      </c>
      <c r="B715" s="4">
        <v>314</v>
      </c>
      <c r="D715" s="4">
        <v>1</v>
      </c>
      <c r="F715" s="4">
        <v>210</v>
      </c>
      <c r="H715" s="15">
        <v>42666</v>
      </c>
      <c r="J715" s="4">
        <v>3255.08</v>
      </c>
    </row>
    <row outlineLevel="0" r="716">
      <c r="A716" s="4" t="inlineStr">
        <is>
          <t>INSERT INTO Relacional.vendas(idvendedor, idcliente, data, total) VALUES(</t>
        </is>
      </c>
      <c r="B716" s="4">
        <v>315</v>
      </c>
      <c r="D716" s="4">
        <v>4</v>
      </c>
      <c r="F716" s="4">
        <v>215</v>
      </c>
      <c r="H716" s="15">
        <v>42668</v>
      </c>
      <c r="J716" s="4">
        <v>115</v>
      </c>
    </row>
    <row outlineLevel="0" r="717">
      <c r="A717" s="4" t="inlineStr">
        <is>
          <t>INSERT INTO Relacional.vendas(idvendedor, idcliente, data, total) VALUES(</t>
        </is>
      </c>
      <c r="B717" s="4">
        <v>316</v>
      </c>
      <c r="D717" s="4">
        <v>4</v>
      </c>
      <c r="F717" s="4">
        <v>14</v>
      </c>
      <c r="H717" s="15">
        <v>42668</v>
      </c>
      <c r="J717" s="4">
        <v>253.58</v>
      </c>
    </row>
    <row outlineLevel="0" r="718">
      <c r="A718" s="4" t="inlineStr">
        <is>
          <t>INSERT INTO Relacional.vendas(idvendedor, idcliente, data, total) VALUES(</t>
        </is>
      </c>
      <c r="B718" s="4">
        <v>317</v>
      </c>
      <c r="D718" s="4">
        <v>3</v>
      </c>
      <c r="F718" s="4">
        <v>134</v>
      </c>
      <c r="H718" s="15">
        <v>42669</v>
      </c>
      <c r="J718" s="4">
        <v>5023.5</v>
      </c>
    </row>
    <row outlineLevel="0" r="719">
      <c r="A719" s="4" t="inlineStr">
        <is>
          <t>INSERT INTO Relacional.vendas(idvendedor, idcliente, data, total) VALUES(</t>
        </is>
      </c>
      <c r="B719" s="4">
        <v>318</v>
      </c>
      <c r="D719" s="4">
        <v>9</v>
      </c>
      <c r="F719" s="4">
        <v>40</v>
      </c>
      <c r="H719" s="15">
        <v>42669</v>
      </c>
      <c r="J719" s="4">
        <v>2503.56</v>
      </c>
    </row>
    <row outlineLevel="0" r="720">
      <c r="A720" s="4" t="inlineStr">
        <is>
          <t>INSERT INTO Relacional.vendas(idvendedor, idcliente, data, total) VALUES(</t>
        </is>
      </c>
      <c r="B720" s="4">
        <v>319</v>
      </c>
      <c r="D720" s="4">
        <v>9</v>
      </c>
      <c r="F720" s="4">
        <v>176</v>
      </c>
      <c r="H720" s="15">
        <v>42669</v>
      </c>
      <c r="J720" s="4">
        <v>5790.81</v>
      </c>
    </row>
    <row outlineLevel="0" r="721">
      <c r="A721" s="4" t="inlineStr">
        <is>
          <t>INSERT INTO Relacional.vendas(idvendedor, idcliente, data, total) VALUES(</t>
        </is>
      </c>
      <c r="B721" s="4">
        <v>320</v>
      </c>
      <c r="D721" s="4">
        <v>2</v>
      </c>
      <c r="F721" s="4">
        <v>203</v>
      </c>
      <c r="H721" s="15">
        <v>42670</v>
      </c>
      <c r="J721" s="4">
        <v>29180.4</v>
      </c>
    </row>
    <row outlineLevel="0" r="722">
      <c r="A722" s="4" t="inlineStr">
        <is>
          <t>INSERT INTO Relacional.vendas(idvendedor, idcliente, data, total) VALUES(</t>
        </is>
      </c>
      <c r="B722" s="4">
        <v>321</v>
      </c>
      <c r="D722" s="4">
        <v>6</v>
      </c>
      <c r="F722" s="4">
        <v>104</v>
      </c>
      <c r="H722" s="15">
        <v>42670</v>
      </c>
      <c r="J722" s="4">
        <v>2770.03</v>
      </c>
    </row>
    <row outlineLevel="0" r="723">
      <c r="A723" s="4" t="inlineStr">
        <is>
          <t>INSERT INTO Relacional.vendas(idvendedor, idcliente, data, total) VALUES(</t>
        </is>
      </c>
      <c r="B723" s="4">
        <v>322</v>
      </c>
      <c r="D723" s="4">
        <v>9</v>
      </c>
      <c r="F723" s="4">
        <v>190</v>
      </c>
      <c r="H723" s="15">
        <v>42671</v>
      </c>
      <c r="J723" s="4">
        <v>8060.43</v>
      </c>
    </row>
    <row outlineLevel="0" r="724">
      <c r="A724" s="4" t="inlineStr">
        <is>
          <t>INSERT INTO Relacional.vendas(idvendedor, idcliente, data, total) VALUES(</t>
        </is>
      </c>
      <c r="B724" s="4">
        <v>323</v>
      </c>
      <c r="D724" s="4">
        <v>9</v>
      </c>
      <c r="F724" s="4">
        <v>63</v>
      </c>
      <c r="H724" s="15">
        <v>42671</v>
      </c>
      <c r="J724" s="4">
        <v>6369.38</v>
      </c>
    </row>
    <row outlineLevel="0" r="725">
      <c r="A725" s="4" t="inlineStr">
        <is>
          <t>INSERT INTO Relacional.vendas(idvendedor, idcliente, data, total) VALUES(</t>
        </is>
      </c>
      <c r="B725" s="4">
        <v>324</v>
      </c>
      <c r="D725" s="4">
        <v>8</v>
      </c>
      <c r="F725" s="4">
        <v>246</v>
      </c>
      <c r="H725" s="15">
        <v>42674</v>
      </c>
      <c r="J725" s="4">
        <v>3080.75</v>
      </c>
    </row>
    <row outlineLevel="0" r="726">
      <c r="A726" s="4" t="inlineStr">
        <is>
          <t>INSERT INTO Relacional.vendas(idvendedor, idcliente, data, total) VALUES(</t>
        </is>
      </c>
      <c r="B726" s="4">
        <v>325</v>
      </c>
      <c r="D726" s="4">
        <v>10</v>
      </c>
      <c r="F726" s="4">
        <v>20</v>
      </c>
      <c r="H726" s="15">
        <v>42674</v>
      </c>
      <c r="J726" s="4">
        <v>2375.58</v>
      </c>
    </row>
    <row outlineLevel="0" r="727">
      <c r="A727" s="4" t="inlineStr">
        <is>
          <t>INSERT INTO Relacional.vendas(idvendedor, idcliente, data, total) VALUES(</t>
        </is>
      </c>
      <c r="B727" s="4">
        <v>326</v>
      </c>
      <c r="D727" s="4">
        <v>4</v>
      </c>
      <c r="F727" s="4">
        <v>196</v>
      </c>
      <c r="H727" s="15">
        <v>42675</v>
      </c>
      <c r="J727" s="4">
        <v>7659</v>
      </c>
    </row>
    <row outlineLevel="0" r="728">
      <c r="A728" s="4" t="inlineStr">
        <is>
          <t>INSERT INTO Relacional.vendas(idvendedor, idcliente, data, total) VALUES(</t>
        </is>
      </c>
      <c r="B728" s="4">
        <v>327</v>
      </c>
      <c r="D728" s="4">
        <v>9</v>
      </c>
      <c r="F728" s="4">
        <v>180</v>
      </c>
      <c r="H728" s="15">
        <v>42675</v>
      </c>
      <c r="J728" s="4">
        <v>2757.38</v>
      </c>
    </row>
    <row outlineLevel="0" r="729">
      <c r="A729" s="4" t="inlineStr">
        <is>
          <t>INSERT INTO Relacional.vendas(idvendedor, idcliente, data, total) VALUES(</t>
        </is>
      </c>
      <c r="B729" s="4">
        <v>328</v>
      </c>
      <c r="D729" s="4">
        <v>3</v>
      </c>
      <c r="F729" s="4">
        <v>68</v>
      </c>
      <c r="H729" s="15">
        <v>42675</v>
      </c>
      <c r="J729" s="4">
        <v>19966.6</v>
      </c>
    </row>
    <row outlineLevel="0" r="730">
      <c r="A730" s="4" t="inlineStr">
        <is>
          <t>INSERT INTO Relacional.vendas(idvendedor, idcliente, data, total) VALUES(</t>
        </is>
      </c>
      <c r="B730" s="4">
        <v>329</v>
      </c>
      <c r="D730" s="4">
        <v>2</v>
      </c>
      <c r="F730" s="4">
        <v>149</v>
      </c>
      <c r="H730" s="15">
        <v>42676</v>
      </c>
      <c r="J730" s="4">
        <v>8435.9</v>
      </c>
    </row>
    <row outlineLevel="0" r="731">
      <c r="A731" s="4" t="inlineStr">
        <is>
          <t>INSERT INTO Relacional.vendas(idvendedor, idcliente, data, total) VALUES(</t>
        </is>
      </c>
      <c r="B731" s="4">
        <v>330</v>
      </c>
      <c r="D731" s="4">
        <v>1</v>
      </c>
      <c r="F731" s="4">
        <v>156</v>
      </c>
      <c r="H731" s="15">
        <v>42676</v>
      </c>
      <c r="J731" s="4">
        <v>8017.88</v>
      </c>
    </row>
    <row outlineLevel="0" r="732">
      <c r="A732" s="4" t="inlineStr">
        <is>
          <t>INSERT INTO Relacional.vendas(idvendedor, idcliente, data, total) VALUES(</t>
        </is>
      </c>
      <c r="B732" s="4">
        <v>331</v>
      </c>
      <c r="D732" s="4">
        <v>1</v>
      </c>
      <c r="F732" s="4">
        <v>21</v>
      </c>
      <c r="H732" s="15">
        <v>42676</v>
      </c>
      <c r="J732" s="4">
        <v>12075.85</v>
      </c>
    </row>
    <row outlineLevel="0" r="733">
      <c r="A733" s="4" t="inlineStr">
        <is>
          <t>INSERT INTO Relacional.vendas(idvendedor, idcliente, data, total) VALUES(</t>
        </is>
      </c>
      <c r="B733" s="4">
        <v>332</v>
      </c>
      <c r="D733" s="4">
        <v>7</v>
      </c>
      <c r="F733" s="4">
        <v>126</v>
      </c>
      <c r="H733" s="15">
        <v>42677</v>
      </c>
      <c r="J733" s="4">
        <v>12293.96</v>
      </c>
    </row>
    <row outlineLevel="0" r="734">
      <c r="A734" s="4" t="inlineStr">
        <is>
          <t>INSERT INTO Relacional.vendas(idvendedor, idcliente, data, total) VALUES(</t>
        </is>
      </c>
      <c r="B734" s="4">
        <v>333</v>
      </c>
      <c r="D734" s="4">
        <v>3</v>
      </c>
      <c r="F734" s="4">
        <v>97</v>
      </c>
      <c r="H734" s="15">
        <v>42678</v>
      </c>
      <c r="J734" s="4">
        <v>251.8</v>
      </c>
    </row>
    <row outlineLevel="0" r="735">
      <c r="A735" s="4" t="inlineStr">
        <is>
          <t>INSERT INTO Relacional.vendas(idvendedor, idcliente, data, total) VALUES(</t>
        </is>
      </c>
      <c r="B735" s="4">
        <v>334</v>
      </c>
      <c r="D735" s="4">
        <v>5</v>
      </c>
      <c r="F735" s="4">
        <v>141</v>
      </c>
      <c r="H735" s="15">
        <v>42679</v>
      </c>
      <c r="J735" s="4">
        <v>8852</v>
      </c>
    </row>
    <row outlineLevel="0" r="736">
      <c r="A736" s="4" t="inlineStr">
        <is>
          <t>INSERT INTO Relacional.vendas(idvendedor, idcliente, data, total) VALUES(</t>
        </is>
      </c>
      <c r="B736" s="4">
        <v>335</v>
      </c>
      <c r="D736" s="4">
        <v>5</v>
      </c>
      <c r="F736" s="4">
        <v>116</v>
      </c>
      <c r="H736" s="15">
        <v>42681</v>
      </c>
      <c r="J736" s="4">
        <v>2771.1</v>
      </c>
    </row>
    <row outlineLevel="0" r="737">
      <c r="A737" s="4" t="inlineStr">
        <is>
          <t>INSERT INTO Relacional.vendas(idvendedor, idcliente, data, total) VALUES(</t>
        </is>
      </c>
      <c r="B737" s="4">
        <v>336</v>
      </c>
      <c r="D737" s="4">
        <v>5</v>
      </c>
      <c r="F737" s="4">
        <v>3</v>
      </c>
      <c r="H737" s="15">
        <v>42681</v>
      </c>
      <c r="J737" s="4">
        <v>10658.9</v>
      </c>
    </row>
    <row outlineLevel="0" r="738">
      <c r="A738" s="4" t="inlineStr">
        <is>
          <t>INSERT INTO Relacional.vendas(idvendedor, idcliente, data, total) VALUES(</t>
        </is>
      </c>
      <c r="B738" s="4">
        <v>337</v>
      </c>
      <c r="D738" s="4">
        <v>1</v>
      </c>
      <c r="F738" s="4">
        <v>232</v>
      </c>
      <c r="H738" s="15">
        <v>42683</v>
      </c>
      <c r="J738" s="4">
        <v>143.82</v>
      </c>
    </row>
    <row outlineLevel="0" r="739">
      <c r="A739" s="4" t="inlineStr">
        <is>
          <t>INSERT INTO Relacional.vendas(idvendedor, idcliente, data, total) VALUES(</t>
        </is>
      </c>
      <c r="B739" s="4">
        <v>338</v>
      </c>
      <c r="D739" s="4">
        <v>6</v>
      </c>
      <c r="F739" s="4">
        <v>30</v>
      </c>
      <c r="H739" s="15">
        <v>42683</v>
      </c>
      <c r="J739" s="4">
        <v>7627.7</v>
      </c>
    </row>
    <row outlineLevel="0" r="740">
      <c r="A740" s="4" t="inlineStr">
        <is>
          <t>INSERT INTO Relacional.vendas(idvendedor, idcliente, data, total) VALUES(</t>
        </is>
      </c>
      <c r="B740" s="4">
        <v>339</v>
      </c>
      <c r="D740" s="4">
        <v>3</v>
      </c>
      <c r="F740" s="4">
        <v>101</v>
      </c>
      <c r="H740" s="15">
        <v>42684</v>
      </c>
      <c r="J740" s="4">
        <v>19527.8</v>
      </c>
    </row>
    <row outlineLevel="0" r="741">
      <c r="A741" s="4" t="inlineStr">
        <is>
          <t>INSERT INTO Relacional.vendas(idvendedor, idcliente, data, total) VALUES(</t>
        </is>
      </c>
      <c r="B741" s="4">
        <v>340</v>
      </c>
      <c r="D741" s="4">
        <v>5</v>
      </c>
      <c r="F741" s="4">
        <v>144</v>
      </c>
      <c r="H741" s="15">
        <v>42685</v>
      </c>
      <c r="J741" s="4">
        <v>159.8</v>
      </c>
    </row>
    <row outlineLevel="0" r="742">
      <c r="A742" s="4" t="inlineStr">
        <is>
          <t>INSERT INTO Relacional.vendas(idvendedor, idcliente, data, total) VALUES(</t>
        </is>
      </c>
      <c r="B742" s="4">
        <v>341</v>
      </c>
      <c r="D742" s="4">
        <v>2</v>
      </c>
      <c r="F742" s="4">
        <v>78</v>
      </c>
      <c r="H742" s="15">
        <v>42686</v>
      </c>
      <c r="J742" s="4">
        <v>13038.1</v>
      </c>
    </row>
    <row outlineLevel="0" r="743">
      <c r="A743" s="4" t="inlineStr">
        <is>
          <t>INSERT INTO Relacional.vendas(idvendedor, idcliente, data, total) VALUES(</t>
        </is>
      </c>
      <c r="B743" s="4">
        <v>342</v>
      </c>
      <c r="D743" s="4">
        <v>6</v>
      </c>
      <c r="F743" s="4">
        <v>241</v>
      </c>
      <c r="H743" s="15">
        <v>42686</v>
      </c>
      <c r="J743" s="4">
        <v>7183.75</v>
      </c>
    </row>
    <row outlineLevel="0" r="744">
      <c r="A744" s="4" t="inlineStr">
        <is>
          <t>INSERT INTO Relacional.vendas(idvendedor, idcliente, data, total) VALUES(</t>
        </is>
      </c>
      <c r="B744" s="4">
        <v>343</v>
      </c>
      <c r="D744" s="4">
        <v>9</v>
      </c>
      <c r="F744" s="4">
        <v>231</v>
      </c>
      <c r="H744" s="15">
        <v>42687</v>
      </c>
      <c r="J744" s="4">
        <v>247.32</v>
      </c>
    </row>
    <row outlineLevel="0" r="745">
      <c r="A745" s="4" t="inlineStr">
        <is>
          <t>INSERT INTO Relacional.vendas(idvendedor, idcliente, data, total) VALUES(</t>
        </is>
      </c>
      <c r="B745" s="4">
        <v>344</v>
      </c>
      <c r="D745" s="4">
        <v>9</v>
      </c>
      <c r="F745" s="4">
        <v>96</v>
      </c>
      <c r="H745" s="15">
        <v>42689</v>
      </c>
      <c r="J745" s="4">
        <v>9872.38</v>
      </c>
    </row>
    <row outlineLevel="0" r="746">
      <c r="A746" s="4" t="inlineStr">
        <is>
          <t>INSERT INTO Relacional.vendas(idvendedor, idcliente, data, total) VALUES(</t>
        </is>
      </c>
      <c r="B746" s="4">
        <v>345</v>
      </c>
      <c r="D746" s="4">
        <v>10</v>
      </c>
      <c r="F746" s="4">
        <v>52</v>
      </c>
      <c r="H746" s="15">
        <v>42690</v>
      </c>
      <c r="J746" s="4">
        <v>105.4</v>
      </c>
    </row>
    <row outlineLevel="0" r="747">
      <c r="A747" s="4" t="inlineStr">
        <is>
          <t>INSERT INTO Relacional.vendas(idvendedor, idcliente, data, total) VALUES(</t>
        </is>
      </c>
      <c r="B747" s="4">
        <v>346</v>
      </c>
      <c r="D747" s="4">
        <v>6</v>
      </c>
      <c r="F747" s="4">
        <v>219</v>
      </c>
      <c r="H747" s="15">
        <v>42690</v>
      </c>
      <c r="J747" s="4">
        <v>32495.4</v>
      </c>
    </row>
    <row outlineLevel="0" r="748">
      <c r="A748" s="4" t="inlineStr">
        <is>
          <t>INSERT INTO Relacional.vendas(idvendedor, idcliente, data, total) VALUES(</t>
        </is>
      </c>
      <c r="B748" s="4">
        <v>347</v>
      </c>
      <c r="D748" s="4">
        <v>5</v>
      </c>
      <c r="F748" s="4">
        <v>203</v>
      </c>
      <c r="H748" s="15">
        <v>42691</v>
      </c>
      <c r="J748" s="4">
        <v>8510</v>
      </c>
    </row>
    <row outlineLevel="0" r="749">
      <c r="A749" s="4" t="inlineStr">
        <is>
          <t>INSERT INTO Relacional.vendas(idvendedor, idcliente, data, total) VALUES(</t>
        </is>
      </c>
      <c r="B749" s="4">
        <v>348</v>
      </c>
      <c r="D749" s="4">
        <v>10</v>
      </c>
      <c r="F749" s="4">
        <v>127</v>
      </c>
      <c r="H749" s="15">
        <v>42691</v>
      </c>
      <c r="J749" s="4">
        <v>3829.5</v>
      </c>
    </row>
    <row outlineLevel="0" r="750">
      <c r="A750" s="4" t="inlineStr">
        <is>
          <t>INSERT INTO Relacional.vendas(idvendedor, idcliente, data, total) VALUES(</t>
        </is>
      </c>
      <c r="B750" s="4">
        <v>349</v>
      </c>
      <c r="D750" s="4">
        <v>10</v>
      </c>
      <c r="F750" s="4">
        <v>162</v>
      </c>
      <c r="H750" s="15">
        <v>42693</v>
      </c>
      <c r="J750" s="4">
        <v>319.6</v>
      </c>
    </row>
    <row outlineLevel="0" r="751">
      <c r="A751" s="4" t="inlineStr">
        <is>
          <t>INSERT INTO Relacional.vendas(idvendedor, idcliente, data, total) VALUES(</t>
        </is>
      </c>
      <c r="B751" s="4">
        <v>350</v>
      </c>
      <c r="D751" s="4">
        <v>5</v>
      </c>
      <c r="F751" s="4">
        <v>72</v>
      </c>
      <c r="H751" s="15">
        <v>42693</v>
      </c>
      <c r="J751" s="4">
        <v>2511.75</v>
      </c>
    </row>
    <row outlineLevel="0" r="752">
      <c r="A752" s="4" t="inlineStr">
        <is>
          <t>INSERT INTO Relacional.vendas(idvendedor, idcliente, data, total) VALUES(</t>
        </is>
      </c>
      <c r="B752" s="4">
        <v>351</v>
      </c>
      <c r="D752" s="4">
        <v>2</v>
      </c>
      <c r="F752" s="4">
        <v>17</v>
      </c>
      <c r="H752" s="15">
        <v>42695</v>
      </c>
      <c r="J752" s="4">
        <v>103.5</v>
      </c>
    </row>
    <row outlineLevel="0" r="753">
      <c r="A753" s="4" t="inlineStr">
        <is>
          <t>INSERT INTO Relacional.vendas(idvendedor, idcliente, data, total) VALUES(</t>
        </is>
      </c>
      <c r="B753" s="4">
        <v>352</v>
      </c>
      <c r="D753" s="4">
        <v>9</v>
      </c>
      <c r="F753" s="4">
        <v>224</v>
      </c>
      <c r="H753" s="15">
        <v>42696</v>
      </c>
      <c r="J753" s="4">
        <v>2669.4</v>
      </c>
    </row>
    <row outlineLevel="0" r="754">
      <c r="A754" s="4" t="inlineStr">
        <is>
          <t>INSERT INTO Relacional.vendas(idvendedor, idcliente, data, total) VALUES(</t>
        </is>
      </c>
      <c r="B754" s="4">
        <v>353</v>
      </c>
      <c r="D754" s="4">
        <v>4</v>
      </c>
      <c r="F754" s="4">
        <v>117</v>
      </c>
      <c r="H754" s="15">
        <v>42696</v>
      </c>
      <c r="J754" s="4">
        <v>10008.2</v>
      </c>
    </row>
    <row outlineLevel="0" r="755">
      <c r="A755" s="4" t="inlineStr">
        <is>
          <t>INSERT INTO Relacional.vendas(idvendedor, idcliente, data, total) VALUES(</t>
        </is>
      </c>
      <c r="B755" s="4">
        <v>354</v>
      </c>
      <c r="D755" s="4">
        <v>4</v>
      </c>
      <c r="F755" s="4">
        <v>198</v>
      </c>
      <c r="H755" s="15">
        <v>42696</v>
      </c>
      <c r="J755" s="4">
        <v>14746.26</v>
      </c>
    </row>
    <row outlineLevel="0" r="756">
      <c r="A756" s="4" t="inlineStr">
        <is>
          <t>INSERT INTO Relacional.vendas(idvendedor, idcliente, data, total) VALUES(</t>
        </is>
      </c>
      <c r="B756" s="4">
        <v>355</v>
      </c>
      <c r="D756" s="4">
        <v>5</v>
      </c>
      <c r="F756" s="4">
        <v>5</v>
      </c>
      <c r="H756" s="15">
        <v>42697</v>
      </c>
      <c r="J756" s="4">
        <v>27016.24</v>
      </c>
    </row>
    <row outlineLevel="0" r="757">
      <c r="A757" s="4" t="inlineStr">
        <is>
          <t>INSERT INTO Relacional.vendas(idvendedor, idcliente, data, total) VALUES(</t>
        </is>
      </c>
      <c r="B757" s="4">
        <v>356</v>
      </c>
      <c r="D757" s="4">
        <v>7</v>
      </c>
      <c r="F757" s="4">
        <v>124</v>
      </c>
      <c r="H757" s="15">
        <v>42697</v>
      </c>
      <c r="J757" s="4">
        <v>6027.57</v>
      </c>
    </row>
    <row outlineLevel="0" r="758">
      <c r="A758" s="4" t="inlineStr">
        <is>
          <t>INSERT INTO Relacional.vendas(idvendedor, idcliente, data, total) VALUES(</t>
        </is>
      </c>
      <c r="B758" s="4">
        <v>357</v>
      </c>
      <c r="D758" s="4">
        <v>6</v>
      </c>
      <c r="F758" s="4">
        <v>230</v>
      </c>
      <c r="H758" s="15">
        <v>42698</v>
      </c>
      <c r="J758" s="4">
        <v>422.78</v>
      </c>
    </row>
    <row outlineLevel="0" r="759">
      <c r="A759" s="4" t="inlineStr">
        <is>
          <t>INSERT INTO Relacional.vendas(idvendedor, idcliente, data, total) VALUES(</t>
        </is>
      </c>
      <c r="B759" s="4">
        <v>358</v>
      </c>
      <c r="D759" s="4">
        <v>2</v>
      </c>
      <c r="F759" s="4">
        <v>101</v>
      </c>
      <c r="H759" s="15">
        <v>42698</v>
      </c>
      <c r="J759" s="4">
        <v>20613.18</v>
      </c>
    </row>
    <row outlineLevel="0" r="760">
      <c r="A760" s="4" t="inlineStr">
        <is>
          <t>INSERT INTO Relacional.vendas(idvendedor, idcliente, data, total) VALUES(</t>
        </is>
      </c>
      <c r="B760" s="4">
        <v>359</v>
      </c>
      <c r="D760" s="4">
        <v>4</v>
      </c>
      <c r="F760" s="4">
        <v>243</v>
      </c>
      <c r="H760" s="15">
        <v>42699</v>
      </c>
      <c r="J760" s="4">
        <v>220.4</v>
      </c>
    </row>
    <row outlineLevel="0" r="761">
      <c r="A761" s="4" t="inlineStr">
        <is>
          <t>INSERT INTO Relacional.vendas(idvendedor, idcliente, data, total) VALUES(</t>
        </is>
      </c>
      <c r="B761" s="4">
        <v>360</v>
      </c>
      <c r="D761" s="4">
        <v>1</v>
      </c>
      <c r="F761" s="4">
        <v>52</v>
      </c>
      <c r="H761" s="15">
        <v>42699</v>
      </c>
      <c r="J761" s="4">
        <v>253.94</v>
      </c>
    </row>
    <row outlineLevel="0" r="762">
      <c r="A762" s="4" t="inlineStr">
        <is>
          <t>INSERT INTO Relacional.vendas(idvendedor, idcliente, data, total) VALUES(</t>
        </is>
      </c>
      <c r="B762" s="4">
        <v>361</v>
      </c>
      <c r="D762" s="4">
        <v>8</v>
      </c>
      <c r="F762" s="4">
        <v>171</v>
      </c>
      <c r="H762" s="15">
        <v>42699</v>
      </c>
      <c r="J762" s="4">
        <v>229.75</v>
      </c>
    </row>
    <row outlineLevel="0" r="763">
      <c r="A763" s="4" t="inlineStr">
        <is>
          <t>INSERT INTO Relacional.vendas(idvendedor, idcliente, data, total) VALUES(</t>
        </is>
      </c>
      <c r="B763" s="4">
        <v>362</v>
      </c>
      <c r="D763" s="4">
        <v>6</v>
      </c>
      <c r="F763" s="4">
        <v>230</v>
      </c>
      <c r="H763" s="15">
        <v>42699</v>
      </c>
      <c r="J763" s="4">
        <v>12161.9</v>
      </c>
    </row>
    <row outlineLevel="0" r="764">
      <c r="A764" s="4" t="inlineStr">
        <is>
          <t>INSERT INTO Relacional.vendas(idvendedor, idcliente, data, total) VALUES(</t>
        </is>
      </c>
      <c r="B764" s="4">
        <v>363</v>
      </c>
      <c r="D764" s="4">
        <v>5</v>
      </c>
      <c r="F764" s="4">
        <v>138</v>
      </c>
      <c r="H764" s="15">
        <v>42702</v>
      </c>
      <c r="J764" s="4">
        <v>2955</v>
      </c>
    </row>
    <row outlineLevel="0" r="765">
      <c r="A765" s="4" t="inlineStr">
        <is>
          <t>INSERT INTO Relacional.vendas(idvendedor, idcliente, data, total) VALUES(</t>
        </is>
      </c>
      <c r="B765" s="4">
        <v>364</v>
      </c>
      <c r="D765" s="4">
        <v>6</v>
      </c>
      <c r="F765" s="4">
        <v>177</v>
      </c>
      <c r="H765" s="15">
        <v>42703</v>
      </c>
      <c r="J765" s="4">
        <v>324.2</v>
      </c>
    </row>
    <row outlineLevel="0" r="766">
      <c r="A766" s="4" t="inlineStr">
        <is>
          <t>INSERT INTO Relacional.vendas(idvendedor, idcliente, data, total) VALUES(</t>
        </is>
      </c>
      <c r="B766" s="4">
        <v>365</v>
      </c>
      <c r="D766" s="4">
        <v>9</v>
      </c>
      <c r="F766" s="4">
        <v>42</v>
      </c>
      <c r="H766" s="15">
        <v>42704</v>
      </c>
      <c r="J766" s="4">
        <v>10634.02</v>
      </c>
    </row>
    <row outlineLevel="0" r="767">
      <c r="A767" s="4" t="inlineStr">
        <is>
          <t>INSERT INTO Relacional.vendas(idvendedor, idcliente, data, total) VALUES(</t>
        </is>
      </c>
      <c r="B767" s="4">
        <v>366</v>
      </c>
      <c r="D767" s="4">
        <v>7</v>
      </c>
      <c r="F767" s="4">
        <v>182</v>
      </c>
      <c r="H767" s="15">
        <v>42704</v>
      </c>
      <c r="J767" s="4">
        <v>10614</v>
      </c>
    </row>
    <row outlineLevel="0" r="768">
      <c r="A768" s="4" t="inlineStr">
        <is>
          <t>INSERT INTO Relacional.vendas(idvendedor, idcliente, data, total) VALUES(</t>
        </is>
      </c>
      <c r="B768" s="4">
        <v>367</v>
      </c>
      <c r="D768" s="4">
        <v>3</v>
      </c>
      <c r="F768" s="4">
        <v>116</v>
      </c>
      <c r="H768" s="15">
        <v>42705</v>
      </c>
      <c r="J768" s="4">
        <v>13110.6</v>
      </c>
    </row>
    <row outlineLevel="0" r="769">
      <c r="A769" s="4" t="inlineStr">
        <is>
          <t>INSERT INTO Relacional.vendas(idvendedor, idcliente, data, total) VALUES(</t>
        </is>
      </c>
      <c r="B769" s="4">
        <v>368</v>
      </c>
      <c r="D769" s="4">
        <v>3</v>
      </c>
      <c r="F769" s="4">
        <v>160</v>
      </c>
      <c r="H769" s="15">
        <v>42706</v>
      </c>
      <c r="J769" s="4">
        <v>169.2</v>
      </c>
    </row>
    <row outlineLevel="0" r="770">
      <c r="A770" s="4" t="inlineStr">
        <is>
          <t>INSERT INTO Relacional.vendas(idvendedor, idcliente, data, total) VALUES(</t>
        </is>
      </c>
      <c r="B770" s="4">
        <v>369</v>
      </c>
      <c r="D770" s="4">
        <v>3</v>
      </c>
      <c r="F770" s="4">
        <v>108</v>
      </c>
      <c r="H770" s="15">
        <v>42706</v>
      </c>
      <c r="J770" s="4">
        <v>8241.6</v>
      </c>
    </row>
    <row outlineLevel="0" r="771">
      <c r="A771" s="4" t="inlineStr">
        <is>
          <t>INSERT INTO Relacional.vendas(idvendedor, idcliente, data, total) VALUES(</t>
        </is>
      </c>
      <c r="B771" s="4">
        <v>370</v>
      </c>
      <c r="D771" s="4">
        <v>3</v>
      </c>
      <c r="F771" s="4">
        <v>237</v>
      </c>
      <c r="H771" s="15">
        <v>42707</v>
      </c>
      <c r="J771" s="4">
        <v>7130.57</v>
      </c>
    </row>
    <row outlineLevel="0" r="772">
      <c r="A772" s="4" t="inlineStr">
        <is>
          <t>INSERT INTO Relacional.vendas(idvendedor, idcliente, data, total) VALUES(</t>
        </is>
      </c>
      <c r="B772" s="4">
        <v>371</v>
      </c>
      <c r="D772" s="4">
        <v>5</v>
      </c>
      <c r="F772" s="4">
        <v>172</v>
      </c>
      <c r="H772" s="15">
        <v>42708</v>
      </c>
      <c r="J772" s="4">
        <v>6509.3</v>
      </c>
    </row>
    <row outlineLevel="0" r="773">
      <c r="A773" s="4" t="inlineStr">
        <is>
          <t>INSERT INTO Relacional.vendas(idvendedor, idcliente, data, total) VALUES(</t>
        </is>
      </c>
      <c r="B773" s="4">
        <v>372</v>
      </c>
      <c r="D773" s="4">
        <v>7</v>
      </c>
      <c r="F773" s="4">
        <v>245</v>
      </c>
      <c r="H773" s="15">
        <v>42708</v>
      </c>
      <c r="J773" s="4">
        <v>5766.83</v>
      </c>
    </row>
    <row outlineLevel="0" r="774">
      <c r="A774" s="4" t="inlineStr">
        <is>
          <t>INSERT INTO Relacional.vendas(idvendedor, idcliente, data, total) VALUES(</t>
        </is>
      </c>
      <c r="B774" s="4">
        <v>373</v>
      </c>
      <c r="D774" s="4">
        <v>7</v>
      </c>
      <c r="F774" s="4">
        <v>67</v>
      </c>
      <c r="H774" s="15">
        <v>42709</v>
      </c>
      <c r="J774" s="4">
        <v>2260.58</v>
      </c>
    </row>
    <row outlineLevel="0" r="775">
      <c r="A775" s="4" t="inlineStr">
        <is>
          <t>INSERT INTO Relacional.vendas(idvendedor, idcliente, data, total) VALUES(</t>
        </is>
      </c>
      <c r="B775" s="4">
        <v>374</v>
      </c>
      <c r="D775" s="4">
        <v>1</v>
      </c>
      <c r="F775" s="4">
        <v>5</v>
      </c>
      <c r="H775" s="15">
        <v>42709</v>
      </c>
      <c r="J775" s="4">
        <v>17096.16</v>
      </c>
    </row>
    <row outlineLevel="0" r="776">
      <c r="A776" s="4" t="inlineStr">
        <is>
          <t>INSERT INTO Relacional.vendas(idvendedor, idcliente, data, total) VALUES(</t>
        </is>
      </c>
      <c r="B776" s="4">
        <v>375</v>
      </c>
      <c r="D776" s="4">
        <v>6</v>
      </c>
      <c r="F776" s="4">
        <v>35</v>
      </c>
      <c r="H776" s="15">
        <v>42710</v>
      </c>
      <c r="J776" s="4">
        <v>3060.4</v>
      </c>
    </row>
    <row outlineLevel="0" r="777">
      <c r="A777" s="4" t="inlineStr">
        <is>
          <t>INSERT INTO Relacional.vendas(idvendedor, idcliente, data, total) VALUES(</t>
        </is>
      </c>
      <c r="B777" s="4">
        <v>376</v>
      </c>
      <c r="D777" s="4">
        <v>7</v>
      </c>
      <c r="F777" s="4">
        <v>178</v>
      </c>
      <c r="H777" s="15">
        <v>42713</v>
      </c>
      <c r="J777" s="4">
        <v>12130.4</v>
      </c>
    </row>
    <row outlineLevel="0" r="778">
      <c r="A778" s="4" t="inlineStr">
        <is>
          <t>INSERT INTO Relacional.vendas(idvendedor, idcliente, data, total) VALUES(</t>
        </is>
      </c>
      <c r="B778" s="4">
        <v>377</v>
      </c>
      <c r="D778" s="4">
        <v>9</v>
      </c>
      <c r="F778" s="4">
        <v>200</v>
      </c>
      <c r="H778" s="15">
        <v>42714</v>
      </c>
      <c r="J778" s="4">
        <v>9064.5</v>
      </c>
    </row>
    <row outlineLevel="0" r="779">
      <c r="A779" s="4" t="inlineStr">
        <is>
          <t>INSERT INTO Relacional.vendas(idvendedor, idcliente, data, total) VALUES(</t>
        </is>
      </c>
      <c r="B779" s="4">
        <v>378</v>
      </c>
      <c r="D779" s="4">
        <v>8</v>
      </c>
      <c r="F779" s="4">
        <v>8</v>
      </c>
      <c r="H779" s="15">
        <v>42714</v>
      </c>
      <c r="J779" s="4">
        <v>155</v>
      </c>
    </row>
    <row outlineLevel="0" r="780">
      <c r="A780" s="4" t="inlineStr">
        <is>
          <t>INSERT INTO Relacional.vendas(idvendedor, idcliente, data, total) VALUES(</t>
        </is>
      </c>
      <c r="B780" s="4">
        <v>379</v>
      </c>
      <c r="D780" s="4">
        <v>7</v>
      </c>
      <c r="F780" s="4">
        <v>75</v>
      </c>
      <c r="H780" s="15">
        <v>42715</v>
      </c>
      <c r="J780" s="4">
        <v>13671.08</v>
      </c>
    </row>
    <row outlineLevel="0" r="781">
      <c r="A781" s="4" t="inlineStr">
        <is>
          <t>INSERT INTO Relacional.vendas(idvendedor, idcliente, data, total) VALUES(</t>
        </is>
      </c>
      <c r="B781" s="4">
        <v>380</v>
      </c>
      <c r="D781" s="4">
        <v>9</v>
      </c>
      <c r="F781" s="4">
        <v>225</v>
      </c>
      <c r="H781" s="15">
        <v>42716</v>
      </c>
      <c r="J781" s="4">
        <v>14418.77</v>
      </c>
    </row>
    <row outlineLevel="0" r="782">
      <c r="A782" s="4" t="inlineStr">
        <is>
          <t>INSERT INTO Relacional.vendas(idvendedor, idcliente, data, total) VALUES(</t>
        </is>
      </c>
      <c r="B782" s="4">
        <v>381</v>
      </c>
      <c r="D782" s="4">
        <v>4</v>
      </c>
      <c r="F782" s="4">
        <v>208</v>
      </c>
      <c r="H782" s="15">
        <v>42716</v>
      </c>
      <c r="J782" s="4">
        <v>8510</v>
      </c>
    </row>
    <row outlineLevel="0" r="783">
      <c r="A783" s="4" t="inlineStr">
        <is>
          <t>INSERT INTO Relacional.vendas(idvendedor, idcliente, data, total) VALUES(</t>
        </is>
      </c>
      <c r="B783" s="4">
        <v>382</v>
      </c>
      <c r="D783" s="4">
        <v>7</v>
      </c>
      <c r="F783" s="4">
        <v>1</v>
      </c>
      <c r="H783" s="15">
        <v>42717</v>
      </c>
      <c r="J783" s="4">
        <v>9379.44</v>
      </c>
    </row>
    <row outlineLevel="0" r="784">
      <c r="A784" s="4" t="inlineStr">
        <is>
          <t>INSERT INTO Relacional.vendas(idvendedor, idcliente, data, total) VALUES(</t>
        </is>
      </c>
      <c r="B784" s="4">
        <v>383</v>
      </c>
      <c r="D784" s="4">
        <v>7</v>
      </c>
      <c r="F784" s="4">
        <v>228</v>
      </c>
      <c r="H784" s="15">
        <v>42717</v>
      </c>
      <c r="J784" s="4">
        <v>2648.94</v>
      </c>
    </row>
    <row outlineLevel="0" r="785">
      <c r="A785" s="4" t="inlineStr">
        <is>
          <t>INSERT INTO Relacional.vendas(idvendedor, idcliente, data, total) VALUES(</t>
        </is>
      </c>
      <c r="B785" s="4">
        <v>384</v>
      </c>
      <c r="D785" s="4">
        <v>10</v>
      </c>
      <c r="F785" s="4">
        <v>106</v>
      </c>
      <c r="H785" s="15">
        <v>42718</v>
      </c>
      <c r="J785" s="4">
        <v>194.4</v>
      </c>
    </row>
    <row outlineLevel="0" r="786">
      <c r="A786" s="4" t="inlineStr">
        <is>
          <t>INSERT INTO Relacional.vendas(idvendedor, idcliente, data, total) VALUES(</t>
        </is>
      </c>
      <c r="B786" s="4">
        <v>385</v>
      </c>
      <c r="D786" s="4">
        <v>5</v>
      </c>
      <c r="F786" s="4">
        <v>60</v>
      </c>
      <c r="H786" s="15">
        <v>42719</v>
      </c>
      <c r="J786" s="4">
        <v>18402</v>
      </c>
    </row>
    <row outlineLevel="0" r="787">
      <c r="A787" s="4" t="inlineStr">
        <is>
          <t>INSERT INTO Relacional.vendas(idvendedor, idcliente, data, total) VALUES(</t>
        </is>
      </c>
      <c r="B787" s="4">
        <v>386</v>
      </c>
      <c r="D787" s="4">
        <v>8</v>
      </c>
      <c r="F787" s="4">
        <v>38</v>
      </c>
      <c r="H787" s="15">
        <v>42720</v>
      </c>
      <c r="J787" s="4">
        <v>4376.5</v>
      </c>
    </row>
    <row outlineLevel="0" r="788">
      <c r="A788" s="4" t="inlineStr">
        <is>
          <t>INSERT INTO Relacional.vendas(idvendedor, idcliente, data, total) VALUES(</t>
        </is>
      </c>
      <c r="B788" s="4">
        <v>387</v>
      </c>
      <c r="D788" s="4">
        <v>8</v>
      </c>
      <c r="F788" s="4">
        <v>156</v>
      </c>
      <c r="H788" s="15">
        <v>42721</v>
      </c>
      <c r="J788" s="4">
        <v>253.58</v>
      </c>
    </row>
    <row outlineLevel="0" r="789">
      <c r="A789" s="4" t="inlineStr">
        <is>
          <t>INSERT INTO Relacional.vendas(idvendedor, idcliente, data, total) VALUES(</t>
        </is>
      </c>
      <c r="B789" s="4">
        <v>388</v>
      </c>
      <c r="D789" s="4">
        <v>8</v>
      </c>
      <c r="F789" s="4">
        <v>126</v>
      </c>
      <c r="H789" s="15">
        <v>42722</v>
      </c>
      <c r="J789" s="4">
        <v>490.88</v>
      </c>
    </row>
    <row outlineLevel="0" r="790">
      <c r="A790" s="4" t="inlineStr">
        <is>
          <t>INSERT INTO Relacional.vendas(idvendedor, idcliente, data, total) VALUES(</t>
        </is>
      </c>
      <c r="B790" s="4">
        <v>389</v>
      </c>
      <c r="D790" s="4">
        <v>8</v>
      </c>
      <c r="F790" s="4">
        <v>148</v>
      </c>
      <c r="H790" s="15">
        <v>42723</v>
      </c>
      <c r="J790" s="4">
        <v>13439.78</v>
      </c>
    </row>
    <row outlineLevel="0" r="791">
      <c r="A791" s="4" t="inlineStr">
        <is>
          <t>INSERT INTO Relacional.vendas(idvendedor, idcliente, data, total) VALUES(</t>
        </is>
      </c>
      <c r="B791" s="4">
        <v>390</v>
      </c>
      <c r="D791" s="4">
        <v>7</v>
      </c>
      <c r="F791" s="4">
        <v>238</v>
      </c>
      <c r="H791" s="15">
        <v>42724</v>
      </c>
      <c r="J791" s="4">
        <v>103.28</v>
      </c>
    </row>
    <row outlineLevel="0" r="792">
      <c r="A792" s="4" t="inlineStr">
        <is>
          <t>INSERT INTO Relacional.vendas(idvendedor, idcliente, data, total) VALUES(</t>
        </is>
      </c>
      <c r="B792" s="4">
        <v>391</v>
      </c>
      <c r="D792" s="4">
        <v>10</v>
      </c>
      <c r="F792" s="4">
        <v>33</v>
      </c>
      <c r="H792" s="15">
        <v>42724</v>
      </c>
      <c r="J792" s="4">
        <v>5932</v>
      </c>
    </row>
    <row outlineLevel="0" r="793">
      <c r="A793" s="4" t="inlineStr">
        <is>
          <t>INSERT INTO Relacional.vendas(idvendedor, idcliente, data, total) VALUES(</t>
        </is>
      </c>
      <c r="B793" s="4">
        <v>392</v>
      </c>
      <c r="D793" s="4">
        <v>9</v>
      </c>
      <c r="F793" s="4">
        <v>156</v>
      </c>
      <c r="H793" s="15">
        <v>42724</v>
      </c>
      <c r="J793" s="4">
        <v>8901.6</v>
      </c>
    </row>
    <row outlineLevel="0" r="794">
      <c r="A794" s="4" t="inlineStr">
        <is>
          <t>INSERT INTO Relacional.vendas(idvendedor, idcliente, data, total) VALUES(</t>
        </is>
      </c>
      <c r="B794" s="4">
        <v>393</v>
      </c>
      <c r="D794" s="4">
        <v>4</v>
      </c>
      <c r="F794" s="4">
        <v>168</v>
      </c>
      <c r="H794" s="15">
        <v>42725</v>
      </c>
      <c r="J794" s="4">
        <v>16618.98</v>
      </c>
    </row>
    <row outlineLevel="0" r="795">
      <c r="A795" s="4" t="inlineStr">
        <is>
          <t>INSERT INTO Relacional.vendas(idvendedor, idcliente, data, total) VALUES(</t>
        </is>
      </c>
      <c r="B795" s="4">
        <v>394</v>
      </c>
      <c r="D795" s="4">
        <v>2</v>
      </c>
      <c r="F795" s="4">
        <v>49</v>
      </c>
      <c r="H795" s="15">
        <v>42725</v>
      </c>
      <c r="J795" s="4">
        <v>8435.9</v>
      </c>
    </row>
    <row outlineLevel="0" r="796">
      <c r="A796" s="4" t="inlineStr">
        <is>
          <t>INSERT INTO Relacional.vendas(idvendedor, idcliente, data, total) VALUES(</t>
        </is>
      </c>
      <c r="B796" s="4">
        <v>395</v>
      </c>
      <c r="D796" s="4">
        <v>10</v>
      </c>
      <c r="F796" s="4">
        <v>42</v>
      </c>
      <c r="H796" s="15">
        <v>42726</v>
      </c>
      <c r="J796" s="4">
        <v>14058.8</v>
      </c>
    </row>
    <row outlineLevel="0" r="797">
      <c r="A797" s="4" t="inlineStr">
        <is>
          <t>INSERT INTO Relacional.vendas(idvendedor, idcliente, data, total) VALUES(</t>
        </is>
      </c>
      <c r="B797" s="4">
        <v>396</v>
      </c>
      <c r="D797" s="4">
        <v>2</v>
      </c>
      <c r="F797" s="4">
        <v>103</v>
      </c>
      <c r="H797" s="15">
        <v>42727</v>
      </c>
      <c r="J797" s="4">
        <v>10415.38</v>
      </c>
    </row>
    <row outlineLevel="0" r="798">
      <c r="A798" s="4" t="inlineStr">
        <is>
          <t>INSERT INTO Relacional.vendas(idvendedor, idcliente, data, total) VALUES(</t>
        </is>
      </c>
      <c r="B798" s="4">
        <v>397</v>
      </c>
      <c r="D798" s="4">
        <v>2</v>
      </c>
      <c r="F798" s="4">
        <v>65</v>
      </c>
      <c r="H798" s="15">
        <v>42727</v>
      </c>
      <c r="J798" s="4">
        <v>16995.2</v>
      </c>
    </row>
    <row outlineLevel="0" r="799">
      <c r="A799" s="4" t="inlineStr">
        <is>
          <t>INSERT INTO Relacional.vendas(idvendedor, idcliente, data, total) VALUES(</t>
        </is>
      </c>
      <c r="B799" s="4">
        <v>398</v>
      </c>
      <c r="D799" s="4">
        <v>1</v>
      </c>
      <c r="F799" s="4">
        <v>238</v>
      </c>
      <c r="H799" s="15">
        <v>42728</v>
      </c>
      <c r="J799" s="4">
        <v>5183.3</v>
      </c>
    </row>
    <row outlineLevel="0" r="800">
      <c r="A800" s="4" t="inlineStr">
        <is>
          <t>INSERT INTO Relacional.vendas(idvendedor, idcliente, data, total) VALUES(</t>
        </is>
      </c>
      <c r="B800" s="4">
        <v>399</v>
      </c>
      <c r="D800" s="4">
        <v>4</v>
      </c>
      <c r="F800" s="4">
        <v>62</v>
      </c>
      <c r="H800" s="15">
        <v>42729</v>
      </c>
      <c r="J800" s="4">
        <v>14592.63</v>
      </c>
    </row>
    <row outlineLevel="0" r="801">
      <c r="A801" s="4" t="inlineStr">
        <is>
          <t>INSERT INTO Relacional.vendas(idvendedor, idcliente, data, total) VALUES(</t>
        </is>
      </c>
      <c r="B801" s="4">
        <v>400</v>
      </c>
      <c r="D801" s="4">
        <v>6</v>
      </c>
      <c r="F801" s="4">
        <v>224</v>
      </c>
      <c r="H801" s="15">
        <v>42732</v>
      </c>
      <c r="J801" s="4">
        <v>18402</v>
      </c>
    </row>
    <row outlineLevel="0" r="802">
      <c r="A802" s="4" t="inlineStr">
        <is>
          <t>INSERT INTO Relacional.vendas(idvendedor, idcliente, data, total) VALUES(</t>
        </is>
      </c>
      <c r="B802" s="4">
        <v>1</v>
      </c>
      <c r="D802" s="4">
        <v>1</v>
      </c>
      <c r="F802" s="4">
        <v>91</v>
      </c>
      <c r="H802" s="15">
        <v>42370</v>
      </c>
      <c r="J802" s="4">
        <v>8053.6</v>
      </c>
    </row>
    <row outlineLevel="0" r="803">
      <c r="A803" s="4" t="inlineStr">
        <is>
          <t>INSERT INTO Relacional.vendas(idvendedor, idcliente, data, total) VALUES(</t>
        </is>
      </c>
      <c r="B803" s="4">
        <v>2</v>
      </c>
      <c r="D803" s="4">
        <v>6</v>
      </c>
      <c r="F803" s="4">
        <v>185</v>
      </c>
      <c r="H803" s="15">
        <v>42370</v>
      </c>
      <c r="J803" s="4">
        <v>150.4</v>
      </c>
    </row>
    <row outlineLevel="0" r="804">
      <c r="A804" s="4" t="inlineStr">
        <is>
          <t>INSERT INTO Relacional.vendas(idvendedor, idcliente, data, total) VALUES(</t>
        </is>
      </c>
      <c r="B804" s="4">
        <v>3</v>
      </c>
      <c r="D804" s="4">
        <v>7</v>
      </c>
      <c r="F804" s="4">
        <v>31</v>
      </c>
      <c r="H804" s="15">
        <v>42371</v>
      </c>
      <c r="J804" s="4">
        <v>6087</v>
      </c>
    </row>
    <row outlineLevel="0" r="805">
      <c r="A805" s="4" t="inlineStr">
        <is>
          <t>INSERT INTO Relacional.vendas(idvendedor, idcliente, data, total) VALUES(</t>
        </is>
      </c>
      <c r="B805" s="4">
        <v>4</v>
      </c>
      <c r="D805" s="4">
        <v>5</v>
      </c>
      <c r="F805" s="4">
        <v>15</v>
      </c>
      <c r="H805" s="15">
        <v>42371</v>
      </c>
      <c r="J805" s="4">
        <v>13828.6</v>
      </c>
    </row>
    <row outlineLevel="0" r="806">
      <c r="A806" s="4" t="inlineStr">
        <is>
          <t>INSERT INTO Relacional.vendas(idvendedor, idcliente, data, total) VALUES(</t>
        </is>
      </c>
      <c r="B806" s="4">
        <v>5</v>
      </c>
      <c r="D806" s="4">
        <v>8</v>
      </c>
      <c r="F806" s="4">
        <v>120</v>
      </c>
      <c r="H806" s="15">
        <v>42372</v>
      </c>
      <c r="J806" s="4">
        <v>26096.66</v>
      </c>
    </row>
    <row outlineLevel="0" r="807">
      <c r="A807" s="4" t="inlineStr">
        <is>
          <t>INSERT INTO Relacional.vendas(idvendedor, idcliente, data, total) VALUES(</t>
        </is>
      </c>
      <c r="B807" s="4">
        <v>6</v>
      </c>
      <c r="D807" s="4">
        <v>9</v>
      </c>
      <c r="F807" s="4">
        <v>74</v>
      </c>
      <c r="H807" s="15">
        <v>42373</v>
      </c>
      <c r="J807" s="4">
        <v>18402</v>
      </c>
    </row>
    <row outlineLevel="0" r="808">
      <c r="A808" s="4" t="inlineStr">
        <is>
          <t>INSERT INTO Relacional.vendas(idvendedor, idcliente, data, total) VALUES(</t>
        </is>
      </c>
      <c r="B808" s="4">
        <v>7</v>
      </c>
      <c r="D808" s="4">
        <v>9</v>
      </c>
      <c r="F808" s="4">
        <v>191</v>
      </c>
      <c r="H808" s="15">
        <v>42375</v>
      </c>
      <c r="J808" s="4">
        <v>7524.2</v>
      </c>
    </row>
    <row outlineLevel="0" r="809">
      <c r="A809" s="4" t="inlineStr">
        <is>
          <t>INSERT INTO Relacional.vendas(idvendedor, idcliente, data, total) VALUES(</t>
        </is>
      </c>
      <c r="B809" s="4">
        <v>8</v>
      </c>
      <c r="D809" s="4">
        <v>6</v>
      </c>
      <c r="F809" s="4">
        <v>186</v>
      </c>
      <c r="H809" s="15">
        <v>42375</v>
      </c>
      <c r="J809" s="4">
        <v>12036.6</v>
      </c>
    </row>
    <row outlineLevel="0" r="810">
      <c r="A810" s="4" t="inlineStr">
        <is>
          <t>INSERT INTO Relacional.vendas(idvendedor, idcliente, data, total) VALUES(</t>
        </is>
      </c>
      <c r="B810" s="4">
        <v>9</v>
      </c>
      <c r="D810" s="4">
        <v>7</v>
      </c>
      <c r="F810" s="4">
        <v>91</v>
      </c>
      <c r="H810" s="15">
        <v>42375</v>
      </c>
      <c r="J810" s="4">
        <v>2804.75</v>
      </c>
    </row>
    <row outlineLevel="0" r="811">
      <c r="A811" s="4" t="inlineStr">
        <is>
          <t>INSERT INTO Relacional.vendas(idvendedor, idcliente, data, total) VALUES(</t>
        </is>
      </c>
      <c r="B811" s="4">
        <v>10</v>
      </c>
      <c r="D811" s="4">
        <v>2</v>
      </c>
      <c r="F811" s="4">
        <v>202</v>
      </c>
      <c r="H811" s="15">
        <v>42375</v>
      </c>
      <c r="J811" s="4">
        <v>8852</v>
      </c>
    </row>
    <row outlineLevel="0" r="812">
      <c r="A812" s="4" t="inlineStr">
        <is>
          <t>INSERT INTO Relacional.vendas(idvendedor, idcliente, data, total) VALUES(</t>
        </is>
      </c>
      <c r="B812" s="4">
        <v>11</v>
      </c>
      <c r="D812" s="4">
        <v>1</v>
      </c>
      <c r="F812" s="4">
        <v>58</v>
      </c>
      <c r="H812" s="15">
        <v>42377</v>
      </c>
      <c r="J812" s="4">
        <v>16545.25</v>
      </c>
    </row>
    <row outlineLevel="0" r="813">
      <c r="A813" s="4" t="inlineStr">
        <is>
          <t>INSERT INTO Relacional.vendas(idvendedor, idcliente, data, total) VALUES(</t>
        </is>
      </c>
      <c r="B813" s="4">
        <v>12</v>
      </c>
      <c r="D813" s="4">
        <v>7</v>
      </c>
      <c r="F813" s="4">
        <v>32</v>
      </c>
      <c r="H813" s="15">
        <v>42378</v>
      </c>
      <c r="J813" s="4">
        <v>11411.88</v>
      </c>
    </row>
    <row outlineLevel="0" r="814">
      <c r="A814" s="4" t="inlineStr">
        <is>
          <t>INSERT INTO Relacional.vendas(idvendedor, idcliente, data, total) VALUES(</t>
        </is>
      </c>
      <c r="B814" s="4">
        <v>13</v>
      </c>
      <c r="D814" s="4">
        <v>4</v>
      </c>
      <c r="F814" s="4">
        <v>136</v>
      </c>
      <c r="H814" s="15">
        <v>42379</v>
      </c>
      <c r="J814" s="4">
        <v>15829.7</v>
      </c>
    </row>
    <row outlineLevel="0" r="815">
      <c r="A815" s="4" t="inlineStr">
        <is>
          <t>INSERT INTO Relacional.vendas(idvendedor, idcliente, data, total) VALUES(</t>
        </is>
      </c>
      <c r="B815" s="4">
        <v>14</v>
      </c>
      <c r="D815" s="4">
        <v>3</v>
      </c>
      <c r="F815" s="4">
        <v>249</v>
      </c>
      <c r="H815" s="15">
        <v>42381</v>
      </c>
      <c r="J815" s="4">
        <v>6154.36</v>
      </c>
    </row>
    <row outlineLevel="0" r="816">
      <c r="A816" s="4" t="inlineStr">
        <is>
          <t>INSERT INTO Relacional.vendas(idvendedor, idcliente, data, total) VALUES(</t>
        </is>
      </c>
      <c r="B816" s="4">
        <v>15</v>
      </c>
      <c r="D816" s="4">
        <v>4</v>
      </c>
      <c r="F816" s="4">
        <v>249</v>
      </c>
      <c r="H816" s="15">
        <v>42381</v>
      </c>
      <c r="J816" s="4">
        <v>3255.08</v>
      </c>
    </row>
    <row outlineLevel="0" r="817">
      <c r="A817" s="4" t="inlineStr">
        <is>
          <t>INSERT INTO Relacional.vendas(idvendedor, idcliente, data, total) VALUES(</t>
        </is>
      </c>
      <c r="B817" s="4">
        <v>16</v>
      </c>
      <c r="D817" s="4">
        <v>7</v>
      </c>
      <c r="F817" s="4">
        <v>192</v>
      </c>
      <c r="H817" s="15">
        <v>42382</v>
      </c>
      <c r="J817" s="4">
        <v>2901.25</v>
      </c>
    </row>
    <row outlineLevel="0" r="818">
      <c r="A818" s="4" t="inlineStr">
        <is>
          <t>INSERT INTO Relacional.vendas(idvendedor, idcliente, data, total) VALUES(</t>
        </is>
      </c>
      <c r="B818" s="4">
        <v>17</v>
      </c>
      <c r="D818" s="4">
        <v>2</v>
      </c>
      <c r="F818" s="4">
        <v>79</v>
      </c>
      <c r="H818" s="15">
        <v>42382</v>
      </c>
      <c r="J818" s="4">
        <v>15829.7</v>
      </c>
    </row>
    <row outlineLevel="0" r="819">
      <c r="A819" s="4" t="inlineStr">
        <is>
          <t>INSERT INTO Relacional.vendas(idvendedor, idcliente, data, total) VALUES(</t>
        </is>
      </c>
      <c r="B819" s="4">
        <v>18</v>
      </c>
      <c r="D819" s="4">
        <v>10</v>
      </c>
      <c r="F819" s="4">
        <v>136</v>
      </c>
      <c r="H819" s="15">
        <v>42383</v>
      </c>
      <c r="J819" s="4">
        <v>16996.36</v>
      </c>
    </row>
    <row outlineLevel="0" r="820">
      <c r="A820" s="4" t="inlineStr">
        <is>
          <t>INSERT INTO Relacional.vendas(idvendedor, idcliente, data, total) VALUES(</t>
        </is>
      </c>
      <c r="B820" s="4">
        <v>19</v>
      </c>
      <c r="D820" s="4">
        <v>10</v>
      </c>
      <c r="F820" s="4">
        <v>191</v>
      </c>
      <c r="H820" s="15">
        <v>42383</v>
      </c>
      <c r="J820" s="4">
        <v>155</v>
      </c>
    </row>
    <row outlineLevel="0" r="821">
      <c r="A821" s="4" t="inlineStr">
        <is>
          <t>INSERT INTO Relacional.vendas(idvendedor, idcliente, data, total) VALUES(</t>
        </is>
      </c>
      <c r="B821" s="4">
        <v>20</v>
      </c>
      <c r="D821" s="4">
        <v>9</v>
      </c>
      <c r="F821" s="4">
        <v>218</v>
      </c>
      <c r="H821" s="15">
        <v>42384</v>
      </c>
      <c r="J821" s="4">
        <v>131.75</v>
      </c>
    </row>
    <row outlineLevel="0" r="822">
      <c r="A822" s="4" t="inlineStr">
        <is>
          <t>INSERT INTO Relacional.vendas(idvendedor, idcliente, data, total) VALUES(</t>
        </is>
      </c>
      <c r="B822" s="4">
        <v>21</v>
      </c>
      <c r="D822" s="4">
        <v>3</v>
      </c>
      <c r="F822" s="4">
        <v>192</v>
      </c>
      <c r="H822" s="15">
        <v>42386</v>
      </c>
      <c r="J822" s="4">
        <v>2521.1</v>
      </c>
    </row>
    <row outlineLevel="0" r="823">
      <c r="A823" s="4" t="inlineStr">
        <is>
          <t>INSERT INTO Relacional.vendas(idvendedor, idcliente, data, total) VALUES(</t>
        </is>
      </c>
      <c r="B823" s="4">
        <v>22</v>
      </c>
      <c r="D823" s="4">
        <v>2</v>
      </c>
      <c r="F823" s="4">
        <v>74</v>
      </c>
      <c r="H823" s="15">
        <v>42386</v>
      </c>
      <c r="J823" s="4">
        <v>7652.04</v>
      </c>
    </row>
    <row outlineLevel="0" r="824">
      <c r="A824" s="4" t="inlineStr">
        <is>
          <t>INSERT INTO Relacional.vendas(idvendedor, idcliente, data, total) VALUES(</t>
        </is>
      </c>
      <c r="B824" s="4">
        <v>23</v>
      </c>
      <c r="D824" s="4">
        <v>2</v>
      </c>
      <c r="F824" s="4">
        <v>54</v>
      </c>
      <c r="H824" s="15">
        <v>42386</v>
      </c>
      <c r="J824" s="4">
        <v>2955</v>
      </c>
    </row>
    <row outlineLevel="0" r="825">
      <c r="A825" s="4" t="inlineStr">
        <is>
          <t>INSERT INTO Relacional.vendas(idvendedor, idcliente, data, total) VALUES(</t>
        </is>
      </c>
      <c r="B825" s="4">
        <v>24</v>
      </c>
      <c r="D825" s="4">
        <v>1</v>
      </c>
      <c r="F825" s="4">
        <v>173</v>
      </c>
      <c r="H825" s="15">
        <v>42387</v>
      </c>
      <c r="J825" s="4">
        <v>274.55</v>
      </c>
    </row>
    <row outlineLevel="0" r="826">
      <c r="A826" s="4" t="inlineStr">
        <is>
          <t>INSERT INTO Relacional.vendas(idvendedor, idcliente, data, total) VALUES(</t>
        </is>
      </c>
      <c r="B826" s="4">
        <v>25</v>
      </c>
      <c r="D826" s="4">
        <v>2</v>
      </c>
      <c r="F826" s="4">
        <v>58</v>
      </c>
      <c r="H826" s="15">
        <v>42388</v>
      </c>
      <c r="J826" s="4">
        <v>11290.19</v>
      </c>
    </row>
    <row outlineLevel="0" r="827">
      <c r="A827" s="4" t="inlineStr">
        <is>
          <t>INSERT INTO Relacional.vendas(idvendedor, idcliente, data, total) VALUES(</t>
        </is>
      </c>
      <c r="B827" s="4">
        <v>26</v>
      </c>
      <c r="D827" s="4">
        <v>2</v>
      </c>
      <c r="F827" s="4">
        <v>74</v>
      </c>
      <c r="H827" s="15">
        <v>42390</v>
      </c>
      <c r="J827" s="4">
        <v>8979.84</v>
      </c>
    </row>
    <row outlineLevel="0" r="828">
      <c r="A828" s="4" t="inlineStr">
        <is>
          <t>INSERT INTO Relacional.vendas(idvendedor, idcliente, data, total) VALUES(</t>
        </is>
      </c>
      <c r="B828" s="4">
        <v>27</v>
      </c>
      <c r="D828" s="4">
        <v>9</v>
      </c>
      <c r="F828" s="4">
        <v>233</v>
      </c>
      <c r="H828" s="15">
        <v>42390</v>
      </c>
      <c r="J828" s="4">
        <v>3540.83</v>
      </c>
    </row>
    <row outlineLevel="0" r="829">
      <c r="A829" s="4" t="inlineStr">
        <is>
          <t>INSERT INTO Relacional.vendas(idvendedor, idcliente, data, total) VALUES(</t>
        </is>
      </c>
      <c r="B829" s="4">
        <v>28</v>
      </c>
      <c r="D829" s="4">
        <v>7</v>
      </c>
      <c r="F829" s="4">
        <v>191</v>
      </c>
      <c r="H829" s="15">
        <v>42391</v>
      </c>
      <c r="J829" s="4">
        <v>2260.58</v>
      </c>
    </row>
    <row outlineLevel="0" r="830">
      <c r="A830" s="4" t="inlineStr">
        <is>
          <t>INSERT INTO Relacional.vendas(idvendedor, idcliente, data, total) VALUES(</t>
        </is>
      </c>
      <c r="B830" s="4">
        <v>29</v>
      </c>
      <c r="D830" s="4">
        <v>1</v>
      </c>
      <c r="F830" s="4">
        <v>249</v>
      </c>
      <c r="H830" s="15">
        <v>42391</v>
      </c>
      <c r="J830" s="4">
        <v>5910</v>
      </c>
    </row>
    <row outlineLevel="0" r="831">
      <c r="A831" s="4" t="inlineStr">
        <is>
          <t>INSERT INTO Relacional.vendas(idvendedor, idcliente, data, total) VALUES(</t>
        </is>
      </c>
      <c r="B831" s="4">
        <v>30</v>
      </c>
      <c r="D831" s="4">
        <v>4</v>
      </c>
      <c r="F831" s="4">
        <v>218</v>
      </c>
      <c r="H831" s="15">
        <v>42392</v>
      </c>
      <c r="J831" s="4">
        <v>7128.7</v>
      </c>
    </row>
    <row outlineLevel="0" r="832">
      <c r="A832" s="4" t="inlineStr">
        <is>
          <t>INSERT INTO Relacional.vendas(idvendedor, idcliente, data, total) VALUES(</t>
        </is>
      </c>
      <c r="B832" s="4">
        <v>31</v>
      </c>
      <c r="D832" s="4">
        <v>9</v>
      </c>
      <c r="F832" s="4">
        <v>249</v>
      </c>
      <c r="H832" s="15">
        <v>42392</v>
      </c>
      <c r="J832" s="4">
        <v>4711.47</v>
      </c>
    </row>
    <row outlineLevel="0" r="833">
      <c r="A833" s="4" t="inlineStr">
        <is>
          <t>INSERT INTO Relacional.vendas(idvendedor, idcliente, data, total) VALUES(</t>
        </is>
      </c>
      <c r="B833" s="4">
        <v>32</v>
      </c>
      <c r="D833" s="4">
        <v>3</v>
      </c>
      <c r="F833" s="4">
        <v>79</v>
      </c>
      <c r="H833" s="15">
        <v>42393</v>
      </c>
      <c r="J833" s="4">
        <v>14284.7</v>
      </c>
    </row>
    <row outlineLevel="0" r="834">
      <c r="A834" s="4" t="inlineStr">
        <is>
          <t>INSERT INTO Relacional.vendas(idvendedor, idcliente, data, total) VALUES(</t>
        </is>
      </c>
      <c r="B834" s="4">
        <v>33</v>
      </c>
      <c r="D834" s="4">
        <v>4</v>
      </c>
      <c r="F834" s="4">
        <v>58</v>
      </c>
      <c r="H834" s="15">
        <v>42393</v>
      </c>
      <c r="J834" s="4">
        <v>8940.98</v>
      </c>
    </row>
    <row outlineLevel="0" r="835">
      <c r="A835" s="4" t="inlineStr">
        <is>
          <t>INSERT INTO Relacional.vendas(idvendedor, idcliente, data, total) VALUES(</t>
        </is>
      </c>
      <c r="B835" s="4">
        <v>34</v>
      </c>
      <c r="D835" s="4">
        <v>4</v>
      </c>
      <c r="F835" s="4">
        <v>74</v>
      </c>
      <c r="H835" s="15">
        <v>42393</v>
      </c>
      <c r="J835" s="4">
        <v>15822.4</v>
      </c>
    </row>
    <row outlineLevel="0" r="836">
      <c r="A836" s="4" t="inlineStr">
        <is>
          <t>INSERT INTO Relacional.vendas(idvendedor, idcliente, data, total) VALUES(</t>
        </is>
      </c>
      <c r="B836" s="4">
        <v>35</v>
      </c>
      <c r="D836" s="4">
        <v>1</v>
      </c>
      <c r="F836" s="4">
        <v>233</v>
      </c>
      <c r="H836" s="15">
        <v>42395</v>
      </c>
      <c r="J836" s="4">
        <v>263.08</v>
      </c>
    </row>
    <row outlineLevel="0" r="837">
      <c r="A837" s="4" t="inlineStr">
        <is>
          <t>INSERT INTO Relacional.vendas(idvendedor, idcliente, data, total) VALUES(</t>
        </is>
      </c>
      <c r="B837" s="4">
        <v>36</v>
      </c>
      <c r="D837" s="4">
        <v>2</v>
      </c>
      <c r="F837" s="4">
        <v>89</v>
      </c>
      <c r="H837" s="15">
        <v>42396</v>
      </c>
      <c r="J837" s="4">
        <v>18838.35</v>
      </c>
    </row>
    <row outlineLevel="0" r="838">
      <c r="A838" s="4" t="inlineStr">
        <is>
          <t>INSERT INTO Relacional.vendas(idvendedor, idcliente, data, total) VALUES(</t>
        </is>
      </c>
      <c r="B838" s="4">
        <v>37</v>
      </c>
      <c r="D838" s="4">
        <v>7</v>
      </c>
      <c r="F838" s="4">
        <v>192</v>
      </c>
      <c r="H838" s="15">
        <v>42396</v>
      </c>
      <c r="J838" s="4">
        <v>6510.16</v>
      </c>
    </row>
    <row outlineLevel="0" r="839">
      <c r="A839" s="4" t="inlineStr">
        <is>
          <t>INSERT INTO Relacional.vendas(idvendedor, idcliente, data, total) VALUES(</t>
        </is>
      </c>
      <c r="B839" s="4">
        <v>38</v>
      </c>
      <c r="D839" s="4">
        <v>2</v>
      </c>
      <c r="F839" s="4">
        <v>202</v>
      </c>
      <c r="H839" s="15">
        <v>42396</v>
      </c>
      <c r="J839" s="4">
        <v>9201</v>
      </c>
    </row>
    <row outlineLevel="0" r="840">
      <c r="A840" s="4" t="inlineStr">
        <is>
          <t>INSERT INTO Relacional.vendas(idvendedor, idcliente, data, total) VALUES(</t>
        </is>
      </c>
      <c r="B840" s="4">
        <v>39</v>
      </c>
      <c r="D840" s="4">
        <v>6</v>
      </c>
      <c r="F840" s="4">
        <v>233</v>
      </c>
      <c r="H840" s="15">
        <v>42396</v>
      </c>
      <c r="J840" s="4">
        <v>4780.74</v>
      </c>
    </row>
    <row outlineLevel="0" r="841">
      <c r="A841" s="4" t="inlineStr">
        <is>
          <t>INSERT INTO Relacional.vendas(idvendedor, idcliente, data, total) VALUES(</t>
        </is>
      </c>
      <c r="B841" s="4">
        <v>40</v>
      </c>
      <c r="D841" s="4">
        <v>5</v>
      </c>
      <c r="F841" s="4">
        <v>31</v>
      </c>
      <c r="H841" s="15">
        <v>42398</v>
      </c>
      <c r="J841" s="4">
        <v>5932</v>
      </c>
    </row>
    <row outlineLevel="0" r="842">
      <c r="A842" s="4" t="inlineStr">
        <is>
          <t>INSERT INTO Relacional.vendas(idvendedor, idcliente, data, total) VALUES(</t>
        </is>
      </c>
      <c r="B842" s="4">
        <v>41</v>
      </c>
      <c r="D842" s="4">
        <v>2</v>
      </c>
      <c r="F842" s="4">
        <v>249</v>
      </c>
      <c r="H842" s="15">
        <v>42399</v>
      </c>
      <c r="J842" s="4">
        <v>2989.15</v>
      </c>
    </row>
    <row outlineLevel="0" r="843">
      <c r="A843" s="4" t="inlineStr">
        <is>
          <t>INSERT INTO Relacional.vendas(idvendedor, idcliente, data, total) VALUES(</t>
        </is>
      </c>
      <c r="B843" s="4">
        <v>42</v>
      </c>
      <c r="D843" s="4">
        <v>1</v>
      </c>
      <c r="F843" s="4">
        <v>105</v>
      </c>
      <c r="H843" s="15">
        <v>42399</v>
      </c>
      <c r="J843" s="4">
        <v>13080.03</v>
      </c>
    </row>
    <row outlineLevel="0" r="844">
      <c r="A844" s="4" t="inlineStr">
        <is>
          <t>INSERT INTO Relacional.vendas(idvendedor, idcliente, data, total) VALUES(</t>
        </is>
      </c>
      <c r="B844" s="4">
        <v>43</v>
      </c>
      <c r="D844" s="4">
        <v>3</v>
      </c>
      <c r="F844" s="4">
        <v>218</v>
      </c>
      <c r="H844" s="15">
        <v>42401</v>
      </c>
      <c r="J844" s="4">
        <v>306.58</v>
      </c>
    </row>
    <row outlineLevel="0" r="845">
      <c r="A845" s="4" t="inlineStr">
        <is>
          <t>INSERT INTO Relacional.vendas(idvendedor, idcliente, data, total) VALUES(</t>
        </is>
      </c>
      <c r="B845" s="4">
        <v>44</v>
      </c>
      <c r="D845" s="4">
        <v>2</v>
      </c>
      <c r="F845" s="4">
        <v>185</v>
      </c>
      <c r="H845" s="15">
        <v>42402</v>
      </c>
      <c r="J845" s="4">
        <v>7524.2</v>
      </c>
    </row>
    <row outlineLevel="0" r="846">
      <c r="A846" s="4" t="inlineStr">
        <is>
          <t>INSERT INTO Relacional.vendas(idvendedor, idcliente, data, total) VALUES(</t>
        </is>
      </c>
      <c r="B846" s="4">
        <v>45</v>
      </c>
      <c r="D846" s="4">
        <v>1</v>
      </c>
      <c r="F846" s="4">
        <v>89</v>
      </c>
      <c r="H846" s="15">
        <v>42402</v>
      </c>
      <c r="J846" s="4">
        <v>115</v>
      </c>
    </row>
    <row outlineLevel="0" r="847">
      <c r="A847" s="4" t="inlineStr">
        <is>
          <t>INSERT INTO Relacional.vendas(idvendedor, idcliente, data, total) VALUES(</t>
        </is>
      </c>
      <c r="B847" s="4">
        <v>46</v>
      </c>
      <c r="D847" s="4">
        <v>8</v>
      </c>
      <c r="F847" s="4">
        <v>58</v>
      </c>
      <c r="H847" s="15">
        <v>42403</v>
      </c>
      <c r="J847" s="4">
        <v>7296.08</v>
      </c>
    </row>
    <row outlineLevel="0" r="848">
      <c r="A848" s="4" t="inlineStr">
        <is>
          <t>INSERT INTO Relacional.vendas(idvendedor, idcliente, data, total) VALUES(</t>
        </is>
      </c>
      <c r="B848" s="4">
        <v>47</v>
      </c>
      <c r="D848" s="4">
        <v>4</v>
      </c>
      <c r="F848" s="4">
        <v>100</v>
      </c>
      <c r="H848" s="15">
        <v>42405</v>
      </c>
      <c r="J848" s="4">
        <v>21155.46</v>
      </c>
    </row>
    <row outlineLevel="0" r="849">
      <c r="A849" s="4" t="inlineStr">
        <is>
          <t>INSERT INTO Relacional.vendas(idvendedor, idcliente, data, total) VALUES(</t>
        </is>
      </c>
      <c r="B849" s="4">
        <v>48</v>
      </c>
      <c r="D849" s="4">
        <v>10</v>
      </c>
      <c r="F849" s="4">
        <v>173</v>
      </c>
      <c r="H849" s="15">
        <v>42408</v>
      </c>
      <c r="J849" s="4">
        <v>5865</v>
      </c>
    </row>
    <row outlineLevel="0" r="850">
      <c r="A850" s="4" t="inlineStr">
        <is>
          <t>INSERT INTO Relacional.vendas(idvendedor, idcliente, data, total) VALUES(</t>
        </is>
      </c>
      <c r="B850" s="4">
        <v>49</v>
      </c>
      <c r="D850" s="4">
        <v>4</v>
      </c>
      <c r="F850" s="4">
        <v>105</v>
      </c>
      <c r="H850" s="15">
        <v>42409</v>
      </c>
      <c r="J850" s="4">
        <v>5922.51</v>
      </c>
    </row>
    <row outlineLevel="0" r="851">
      <c r="A851" s="4" t="inlineStr">
        <is>
          <t>INSERT INTO Relacional.vendas(idvendedor, idcliente, data, total) VALUES(</t>
        </is>
      </c>
      <c r="B851" s="4">
        <v>50</v>
      </c>
      <c r="D851" s="4">
        <v>1</v>
      </c>
      <c r="F851" s="4">
        <v>58</v>
      </c>
      <c r="H851" s="15">
        <v>42409</v>
      </c>
      <c r="J851" s="4">
        <v>2857.4</v>
      </c>
    </row>
    <row outlineLevel="0" r="852">
      <c r="A852" s="4" t="inlineStr">
        <is>
          <t>INSERT INTO Relacional.vendas(idvendedor, idcliente, data, total) VALUES(</t>
        </is>
      </c>
      <c r="B852" s="4">
        <v>51</v>
      </c>
      <c r="D852" s="4">
        <v>4</v>
      </c>
      <c r="F852" s="4">
        <v>249</v>
      </c>
      <c r="H852" s="15">
        <v>42409</v>
      </c>
      <c r="J852" s="4">
        <v>5858.37</v>
      </c>
    </row>
    <row outlineLevel="0" r="853">
      <c r="A853" s="4" t="inlineStr">
        <is>
          <t>INSERT INTO Relacional.vendas(idvendedor, idcliente, data, total) VALUES(</t>
        </is>
      </c>
      <c r="B853" s="4">
        <v>52</v>
      </c>
      <c r="D853" s="4">
        <v>3</v>
      </c>
      <c r="F853" s="4">
        <v>120</v>
      </c>
      <c r="H853" s="15">
        <v>42410</v>
      </c>
      <c r="J853" s="4">
        <v>8500.97</v>
      </c>
    </row>
    <row outlineLevel="0" r="854">
      <c r="A854" s="4" t="inlineStr">
        <is>
          <t>INSERT INTO Relacional.vendas(idvendedor, idcliente, data, total) VALUES(</t>
        </is>
      </c>
      <c r="B854" s="4">
        <v>53</v>
      </c>
      <c r="D854" s="4">
        <v>7</v>
      </c>
      <c r="F854" s="4">
        <v>185</v>
      </c>
      <c r="H854" s="15">
        <v>42410</v>
      </c>
      <c r="J854" s="4">
        <v>12096.56</v>
      </c>
    </row>
    <row outlineLevel="0" r="855">
      <c r="A855" s="4" t="inlineStr">
        <is>
          <t>INSERT INTO Relacional.vendas(idvendedor, idcliente, data, total) VALUES(</t>
        </is>
      </c>
      <c r="B855" s="4">
        <v>54</v>
      </c>
      <c r="D855" s="4">
        <v>1</v>
      </c>
      <c r="F855" s="4">
        <v>185</v>
      </c>
      <c r="H855" s="15">
        <v>42411</v>
      </c>
      <c r="J855" s="4">
        <v>7753.7</v>
      </c>
    </row>
    <row outlineLevel="0" r="856">
      <c r="A856" s="4" t="inlineStr">
        <is>
          <t>INSERT INTO Relacional.vendas(idvendedor, idcliente, data, total) VALUES(</t>
        </is>
      </c>
      <c r="B856" s="4">
        <v>55</v>
      </c>
      <c r="D856" s="4">
        <v>2</v>
      </c>
      <c r="F856" s="4">
        <v>191</v>
      </c>
      <c r="H856" s="15">
        <v>42411</v>
      </c>
      <c r="J856" s="4">
        <v>13940.17</v>
      </c>
    </row>
    <row outlineLevel="0" r="857">
      <c r="A857" s="4" t="inlineStr">
        <is>
          <t>INSERT INTO Relacional.vendas(idvendedor, idcliente, data, total) VALUES(</t>
        </is>
      </c>
      <c r="B857" s="4">
        <v>56</v>
      </c>
      <c r="D857" s="4">
        <v>2</v>
      </c>
      <c r="F857" s="4">
        <v>115</v>
      </c>
      <c r="H857" s="15">
        <v>42412</v>
      </c>
      <c r="J857" s="4">
        <v>11112.58</v>
      </c>
    </row>
    <row outlineLevel="0" r="858">
      <c r="A858" s="4" t="inlineStr">
        <is>
          <t>INSERT INTO Relacional.vendas(idvendedor, idcliente, data, total) VALUES(</t>
        </is>
      </c>
      <c r="B858" s="4">
        <v>57</v>
      </c>
      <c r="D858" s="4">
        <v>8</v>
      </c>
      <c r="F858" s="4">
        <v>74</v>
      </c>
      <c r="H858" s="15">
        <v>42413</v>
      </c>
      <c r="J858" s="4">
        <v>13018.6</v>
      </c>
    </row>
    <row outlineLevel="0" r="859">
      <c r="A859" s="4" t="inlineStr">
        <is>
          <t>INSERT INTO Relacional.vendas(idvendedor, idcliente, data, total) VALUES(</t>
        </is>
      </c>
      <c r="B859" s="4">
        <v>58</v>
      </c>
      <c r="D859" s="4">
        <v>3</v>
      </c>
      <c r="F859" s="4">
        <v>115</v>
      </c>
      <c r="H859" s="15">
        <v>42413</v>
      </c>
      <c r="J859" s="4">
        <v>169.2</v>
      </c>
    </row>
    <row outlineLevel="0" r="860">
      <c r="A860" s="4" t="inlineStr">
        <is>
          <t>INSERT INTO Relacional.vendas(idvendedor, idcliente, data, total) VALUES(</t>
        </is>
      </c>
      <c r="B860" s="4">
        <v>59</v>
      </c>
      <c r="D860" s="4">
        <v>9</v>
      </c>
      <c r="F860" s="4">
        <v>79</v>
      </c>
      <c r="H860" s="15">
        <v>42414</v>
      </c>
      <c r="J860" s="4">
        <v>11364.3</v>
      </c>
    </row>
    <row outlineLevel="0" r="861">
      <c r="A861" s="4" t="inlineStr">
        <is>
          <t>INSERT INTO Relacional.vendas(idvendedor, idcliente, data, total) VALUES(</t>
        </is>
      </c>
      <c r="B861" s="4">
        <v>60</v>
      </c>
      <c r="D861" s="4">
        <v>4</v>
      </c>
      <c r="F861" s="4">
        <v>136</v>
      </c>
      <c r="H861" s="15">
        <v>42414</v>
      </c>
      <c r="J861" s="4">
        <v>7901</v>
      </c>
    </row>
    <row outlineLevel="0" r="862">
      <c r="A862" s="4" t="inlineStr">
        <is>
          <t>INSERT INTO Relacional.vendas(idvendedor, idcliente, data, total) VALUES(</t>
        </is>
      </c>
      <c r="B862" s="4">
        <v>61</v>
      </c>
      <c r="D862" s="4">
        <v>2</v>
      </c>
      <c r="F862" s="4">
        <v>105</v>
      </c>
      <c r="H862" s="15">
        <v>42415</v>
      </c>
      <c r="J862" s="4">
        <v>8280.9</v>
      </c>
    </row>
    <row outlineLevel="0" r="863">
      <c r="A863" s="4" t="inlineStr">
        <is>
          <t>INSERT INTO Relacional.vendas(idvendedor, idcliente, data, total) VALUES(</t>
        </is>
      </c>
      <c r="B863" s="4">
        <v>62</v>
      </c>
      <c r="D863" s="4">
        <v>10</v>
      </c>
      <c r="F863" s="4">
        <v>74</v>
      </c>
      <c r="H863" s="15">
        <v>42419</v>
      </c>
      <c r="J863" s="4">
        <v>3616.75</v>
      </c>
    </row>
    <row outlineLevel="0" r="864">
      <c r="A864" s="4" t="inlineStr">
        <is>
          <t>INSERT INTO Relacional.vendas(idvendedor, idcliente, data, total) VALUES(</t>
        </is>
      </c>
      <c r="B864" s="4">
        <v>63</v>
      </c>
      <c r="D864" s="4">
        <v>10</v>
      </c>
      <c r="F864" s="4">
        <v>191</v>
      </c>
      <c r="H864" s="15">
        <v>42420</v>
      </c>
      <c r="J864" s="4">
        <v>7820.85</v>
      </c>
    </row>
    <row outlineLevel="0" r="865">
      <c r="A865" s="4" t="inlineStr">
        <is>
          <t>INSERT INTO Relacional.vendas(idvendedor, idcliente, data, total) VALUES(</t>
        </is>
      </c>
      <c r="B865" s="4">
        <v>64</v>
      </c>
      <c r="D865" s="4">
        <v>7</v>
      </c>
      <c r="F865" s="4">
        <v>218</v>
      </c>
      <c r="H865" s="15">
        <v>42421</v>
      </c>
      <c r="J865" s="4">
        <v>358.34</v>
      </c>
    </row>
    <row outlineLevel="0" r="866">
      <c r="A866" s="4" t="inlineStr">
        <is>
          <t>INSERT INTO Relacional.vendas(idvendedor, idcliente, data, total) VALUES(</t>
        </is>
      </c>
      <c r="B866" s="4">
        <v>65</v>
      </c>
      <c r="D866" s="4">
        <v>3</v>
      </c>
      <c r="F866" s="4">
        <v>54</v>
      </c>
      <c r="H866" s="15">
        <v>42421</v>
      </c>
      <c r="J866" s="4">
        <v>2609.08</v>
      </c>
    </row>
    <row outlineLevel="0" r="867">
      <c r="A867" s="4" t="inlineStr">
        <is>
          <t>INSERT INTO Relacional.vendas(idvendedor, idcliente, data, total) VALUES(</t>
        </is>
      </c>
      <c r="B867" s="4">
        <v>66</v>
      </c>
      <c r="D867" s="4">
        <v>8</v>
      </c>
      <c r="F867" s="4">
        <v>27</v>
      </c>
      <c r="H867" s="15">
        <v>42421</v>
      </c>
      <c r="J867" s="4">
        <v>3886.5</v>
      </c>
    </row>
    <row outlineLevel="0" r="868">
      <c r="A868" s="4" t="inlineStr">
        <is>
          <t>INSERT INTO Relacional.vendas(idvendedor, idcliente, data, total) VALUES(</t>
        </is>
      </c>
      <c r="B868" s="4">
        <v>67</v>
      </c>
      <c r="D868" s="4">
        <v>4</v>
      </c>
      <c r="F868" s="4">
        <v>191</v>
      </c>
      <c r="H868" s="15">
        <v>42422</v>
      </c>
      <c r="J868" s="4">
        <v>6678.5</v>
      </c>
    </row>
    <row outlineLevel="0" r="869">
      <c r="A869" s="4" t="inlineStr">
        <is>
          <t>INSERT INTO Relacional.vendas(idvendedor, idcliente, data, total) VALUES(</t>
        </is>
      </c>
      <c r="B869" s="4">
        <v>68</v>
      </c>
      <c r="D869" s="4">
        <v>5</v>
      </c>
      <c r="F869" s="4">
        <v>31</v>
      </c>
      <c r="H869" s="15">
        <v>42424</v>
      </c>
      <c r="J869" s="4">
        <v>3838.61</v>
      </c>
    </row>
    <row outlineLevel="0" r="870">
      <c r="A870" s="4" t="inlineStr">
        <is>
          <t>INSERT INTO Relacional.vendas(idvendedor, idcliente, data, total) VALUES(</t>
        </is>
      </c>
      <c r="B870" s="4">
        <v>69</v>
      </c>
      <c r="D870" s="4">
        <v>3</v>
      </c>
      <c r="F870" s="4">
        <v>105</v>
      </c>
      <c r="H870" s="15">
        <v>42424</v>
      </c>
      <c r="J870" s="4">
        <v>18072.9</v>
      </c>
    </row>
    <row outlineLevel="0" r="871">
      <c r="A871" s="4" t="inlineStr">
        <is>
          <t>INSERT INTO Relacional.vendas(idvendedor, idcliente, data, total) VALUES(</t>
        </is>
      </c>
      <c r="B871" s="4">
        <v>70</v>
      </c>
      <c r="D871" s="4">
        <v>5</v>
      </c>
      <c r="F871" s="4">
        <v>58</v>
      </c>
      <c r="H871" s="15">
        <v>42424</v>
      </c>
      <c r="J871" s="4">
        <v>114.75</v>
      </c>
    </row>
    <row outlineLevel="0" r="872">
      <c r="A872" s="4" t="inlineStr">
        <is>
          <t>INSERT INTO Relacional.vendas(idvendedor, idcliente, data, total) VALUES(</t>
        </is>
      </c>
      <c r="B872" s="4">
        <v>71</v>
      </c>
      <c r="D872" s="4">
        <v>3</v>
      </c>
      <c r="F872" s="4">
        <v>120</v>
      </c>
      <c r="H872" s="15">
        <v>42425</v>
      </c>
      <c r="J872" s="4">
        <v>2009.4</v>
      </c>
    </row>
    <row outlineLevel="0" r="873">
      <c r="A873" s="4" t="inlineStr">
        <is>
          <t>INSERT INTO Relacional.vendas(idvendedor, idcliente, data, total) VALUES(</t>
        </is>
      </c>
      <c r="B873" s="4">
        <v>72</v>
      </c>
      <c r="D873" s="4">
        <v>4</v>
      </c>
      <c r="F873" s="4">
        <v>74</v>
      </c>
      <c r="H873" s="15">
        <v>42427</v>
      </c>
      <c r="J873" s="4">
        <v>15424.04</v>
      </c>
    </row>
    <row outlineLevel="0" r="874">
      <c r="A874" s="4" t="inlineStr">
        <is>
          <t>INSERT INTO Relacional.vendas(idvendedor, idcliente, data, total) VALUES(</t>
        </is>
      </c>
      <c r="B874" s="4">
        <v>73</v>
      </c>
      <c r="D874" s="4">
        <v>3</v>
      </c>
      <c r="F874" s="4">
        <v>89</v>
      </c>
      <c r="H874" s="15">
        <v>42427</v>
      </c>
      <c r="J874" s="4">
        <v>7038.77</v>
      </c>
    </row>
    <row outlineLevel="0" r="875">
      <c r="A875" s="4" t="inlineStr">
        <is>
          <t>INSERT INTO Relacional.vendas(idvendedor, idcliente, data, total) VALUES(</t>
        </is>
      </c>
      <c r="B875" s="4">
        <v>74</v>
      </c>
      <c r="D875" s="4">
        <v>7</v>
      </c>
      <c r="F875" s="4">
        <v>32</v>
      </c>
      <c r="H875" s="15">
        <v>42427</v>
      </c>
      <c r="J875" s="4">
        <v>127.84</v>
      </c>
    </row>
    <row outlineLevel="0" r="876">
      <c r="A876" s="4" t="inlineStr">
        <is>
          <t>INSERT INTO Relacional.vendas(idvendedor, idcliente, data, total) VALUES(</t>
        </is>
      </c>
      <c r="B876" s="4">
        <v>75</v>
      </c>
      <c r="D876" s="4">
        <v>10</v>
      </c>
      <c r="F876" s="4">
        <v>91</v>
      </c>
      <c r="H876" s="15">
        <v>42428</v>
      </c>
      <c r="J876" s="4">
        <v>9007</v>
      </c>
    </row>
    <row outlineLevel="0" r="877">
      <c r="A877" s="4" t="inlineStr">
        <is>
          <t>INSERT INTO Relacional.vendas(idvendedor, idcliente, data, total) VALUES(</t>
        </is>
      </c>
      <c r="B877" s="4">
        <v>76</v>
      </c>
      <c r="D877" s="4">
        <v>10</v>
      </c>
      <c r="F877" s="4">
        <v>202</v>
      </c>
      <c r="H877" s="15">
        <v>42431</v>
      </c>
      <c r="J877" s="4">
        <v>10737</v>
      </c>
    </row>
    <row outlineLevel="0" r="878">
      <c r="A878" s="4" t="inlineStr">
        <is>
          <t>INSERT INTO Relacional.vendas(idvendedor, idcliente, data, total) VALUES(</t>
        </is>
      </c>
      <c r="B878" s="4">
        <v>77</v>
      </c>
      <c r="D878" s="4">
        <v>2</v>
      </c>
      <c r="F878" s="4">
        <v>89</v>
      </c>
      <c r="H878" s="15">
        <v>42433</v>
      </c>
      <c r="J878" s="4">
        <v>9201</v>
      </c>
    </row>
    <row outlineLevel="0" r="879">
      <c r="A879" s="4" t="inlineStr">
        <is>
          <t>INSERT INTO Relacional.vendas(idvendedor, idcliente, data, total) VALUES(</t>
        </is>
      </c>
      <c r="B879" s="4">
        <v>78</v>
      </c>
      <c r="D879" s="4">
        <v>3</v>
      </c>
      <c r="F879" s="4">
        <v>100</v>
      </c>
      <c r="H879" s="15">
        <v>42433</v>
      </c>
      <c r="J879" s="4">
        <v>91.8</v>
      </c>
    </row>
    <row outlineLevel="0" r="880">
      <c r="A880" s="4" t="inlineStr">
        <is>
          <t>INSERT INTO Relacional.vendas(idvendedor, idcliente, data, total) VALUES(</t>
        </is>
      </c>
      <c r="B880" s="4">
        <v>79</v>
      </c>
      <c r="D880" s="4">
        <v>4</v>
      </c>
      <c r="F880" s="4">
        <v>120</v>
      </c>
      <c r="H880" s="15">
        <v>42433</v>
      </c>
      <c r="J880" s="4">
        <v>13206.8</v>
      </c>
    </row>
    <row outlineLevel="0" r="881">
      <c r="A881" s="4" t="inlineStr">
        <is>
          <t>INSERT INTO Relacional.vendas(idvendedor, idcliente, data, total) VALUES(</t>
        </is>
      </c>
      <c r="B881" s="4">
        <v>80</v>
      </c>
      <c r="D881" s="4">
        <v>6</v>
      </c>
      <c r="F881" s="4">
        <v>54</v>
      </c>
      <c r="H881" s="15">
        <v>42433</v>
      </c>
      <c r="J881" s="4">
        <v>7233.5</v>
      </c>
    </row>
    <row outlineLevel="0" r="882">
      <c r="A882" s="4" t="inlineStr">
        <is>
          <t>INSERT INTO Relacional.vendas(idvendedor, idcliente, data, total) VALUES(</t>
        </is>
      </c>
      <c r="B882" s="4">
        <v>81</v>
      </c>
      <c r="D882" s="4">
        <v>7</v>
      </c>
      <c r="F882" s="4">
        <v>58</v>
      </c>
      <c r="H882" s="15">
        <v>42436</v>
      </c>
      <c r="J882" s="4">
        <v>20543.44</v>
      </c>
    </row>
    <row outlineLevel="0" r="883">
      <c r="A883" s="4" t="inlineStr">
        <is>
          <t>INSERT INTO Relacional.vendas(idvendedor, idcliente, data, total) VALUES(</t>
        </is>
      </c>
      <c r="B883" s="4">
        <v>82</v>
      </c>
      <c r="D883" s="4">
        <v>9</v>
      </c>
      <c r="F883" s="4">
        <v>185</v>
      </c>
      <c r="H883" s="15">
        <v>42437</v>
      </c>
      <c r="J883" s="4">
        <v>15377.27</v>
      </c>
    </row>
    <row outlineLevel="0" r="884">
      <c r="A884" s="4" t="inlineStr">
        <is>
          <t>INSERT INTO Relacional.vendas(idvendedor, idcliente, data, total) VALUES(</t>
        </is>
      </c>
      <c r="B884" s="4">
        <v>83</v>
      </c>
      <c r="D884" s="4">
        <v>8</v>
      </c>
      <c r="F884" s="4">
        <v>54</v>
      </c>
      <c r="H884" s="15">
        <v>42438</v>
      </c>
      <c r="J884" s="4">
        <v>7196.4</v>
      </c>
    </row>
    <row outlineLevel="0" r="885">
      <c r="A885" s="4" t="inlineStr">
        <is>
          <t>INSERT INTO Relacional.vendas(idvendedor, idcliente, data, total) VALUES(</t>
        </is>
      </c>
      <c r="B885" s="4">
        <v>84</v>
      </c>
      <c r="D885" s="4">
        <v>9</v>
      </c>
      <c r="F885" s="4">
        <v>192</v>
      </c>
      <c r="H885" s="15">
        <v>42439</v>
      </c>
      <c r="J885" s="4">
        <v>8280.9</v>
      </c>
    </row>
    <row outlineLevel="0" r="886">
      <c r="A886" s="4" t="inlineStr">
        <is>
          <t>INSERT INTO Relacional.vendas(idvendedor, idcliente, data, total) VALUES(</t>
        </is>
      </c>
      <c r="B886" s="4">
        <v>85</v>
      </c>
      <c r="D886" s="4">
        <v>7</v>
      </c>
      <c r="F886" s="4">
        <v>233</v>
      </c>
      <c r="H886" s="15">
        <v>42440</v>
      </c>
      <c r="J886" s="4">
        <v>13705.84</v>
      </c>
    </row>
    <row outlineLevel="0" r="887">
      <c r="A887" s="4" t="inlineStr">
        <is>
          <t>INSERT INTO Relacional.vendas(idvendedor, idcliente, data, total) VALUES(</t>
        </is>
      </c>
      <c r="B887" s="4">
        <v>86</v>
      </c>
      <c r="D887" s="4">
        <v>2</v>
      </c>
      <c r="F887" s="4">
        <v>185</v>
      </c>
      <c r="H887" s="15">
        <v>42441</v>
      </c>
      <c r="J887" s="4">
        <v>389.55</v>
      </c>
    </row>
    <row outlineLevel="0" r="888">
      <c r="A888" s="4" t="inlineStr">
        <is>
          <t>INSERT INTO Relacional.vendas(idvendedor, idcliente, data, total) VALUES(</t>
        </is>
      </c>
      <c r="B888" s="4">
        <v>87</v>
      </c>
      <c r="D888" s="4">
        <v>6</v>
      </c>
      <c r="F888" s="4">
        <v>100</v>
      </c>
      <c r="H888" s="15">
        <v>42442</v>
      </c>
      <c r="J888" s="4">
        <v>8368.88</v>
      </c>
    </row>
    <row outlineLevel="0" r="889">
      <c r="A889" s="4" t="inlineStr">
        <is>
          <t>INSERT INTO Relacional.vendas(idvendedor, idcliente, data, total) VALUES(</t>
        </is>
      </c>
      <c r="B889" s="4">
        <v>88</v>
      </c>
      <c r="D889" s="4">
        <v>2</v>
      </c>
      <c r="F889" s="4">
        <v>233</v>
      </c>
      <c r="H889" s="15">
        <v>42443</v>
      </c>
      <c r="J889" s="4">
        <v>11820.24</v>
      </c>
    </row>
    <row outlineLevel="0" r="890">
      <c r="A890" s="4" t="inlineStr">
        <is>
          <t>INSERT INTO Relacional.vendas(idvendedor, idcliente, data, total) VALUES(</t>
        </is>
      </c>
      <c r="B890" s="4">
        <v>89</v>
      </c>
      <c r="D890" s="4">
        <v>7</v>
      </c>
      <c r="F890" s="4">
        <v>218</v>
      </c>
      <c r="H890" s="15">
        <v>42443</v>
      </c>
      <c r="J890" s="4">
        <v>11818</v>
      </c>
    </row>
    <row outlineLevel="0" r="891">
      <c r="A891" s="4" t="inlineStr">
        <is>
          <t>INSERT INTO Relacional.vendas(idvendedor, idcliente, data, total) VALUES(</t>
        </is>
      </c>
      <c r="B891" s="4">
        <v>90</v>
      </c>
      <c r="D891" s="4">
        <v>4</v>
      </c>
      <c r="F891" s="4">
        <v>115</v>
      </c>
      <c r="H891" s="15">
        <v>42444</v>
      </c>
      <c r="J891" s="4">
        <v>7205.75</v>
      </c>
    </row>
    <row outlineLevel="0" r="892">
      <c r="A892" s="4" t="inlineStr">
        <is>
          <t>INSERT INTO Relacional.vendas(idvendedor, idcliente, data, total) VALUES(</t>
        </is>
      </c>
      <c r="B892" s="4">
        <v>91</v>
      </c>
      <c r="D892" s="4">
        <v>4</v>
      </c>
      <c r="F892" s="4">
        <v>16</v>
      </c>
      <c r="H892" s="15">
        <v>42444</v>
      </c>
      <c r="J892" s="4">
        <v>103.28</v>
      </c>
    </row>
    <row outlineLevel="0" r="893">
      <c r="A893" s="4" t="inlineStr">
        <is>
          <t>INSERT INTO Relacional.vendas(idvendedor, idcliente, data, total) VALUES(</t>
        </is>
      </c>
      <c r="B893" s="4">
        <v>92</v>
      </c>
      <c r="D893" s="4">
        <v>10</v>
      </c>
      <c r="F893" s="4">
        <v>79</v>
      </c>
      <c r="H893" s="15">
        <v>42446</v>
      </c>
      <c r="J893" s="4">
        <v>5163</v>
      </c>
    </row>
    <row outlineLevel="0" r="894">
      <c r="A894" s="4" t="inlineStr">
        <is>
          <t>INSERT INTO Relacional.vendas(idvendedor, idcliente, data, total) VALUES(</t>
        </is>
      </c>
      <c r="B894" s="4">
        <v>93</v>
      </c>
      <c r="D894" s="4">
        <v>9</v>
      </c>
      <c r="F894" s="4">
        <v>186</v>
      </c>
      <c r="H894" s="15">
        <v>42446</v>
      </c>
      <c r="J894" s="4">
        <v>7038.77</v>
      </c>
    </row>
    <row outlineLevel="0" r="895">
      <c r="A895" s="4" t="inlineStr">
        <is>
          <t>INSERT INTO Relacional.vendas(idvendedor, idcliente, data, total) VALUES(</t>
        </is>
      </c>
      <c r="B895" s="4">
        <v>94</v>
      </c>
      <c r="D895" s="4">
        <v>8</v>
      </c>
      <c r="F895" s="4">
        <v>31</v>
      </c>
      <c r="H895" s="15">
        <v>42447</v>
      </c>
      <c r="J895" s="4">
        <v>6766.75</v>
      </c>
    </row>
    <row outlineLevel="0" r="896">
      <c r="A896" s="4" t="inlineStr">
        <is>
          <t>INSERT INTO Relacional.vendas(idvendedor, idcliente, data, total) VALUES(</t>
        </is>
      </c>
      <c r="B896" s="4">
        <v>95</v>
      </c>
      <c r="D896" s="4">
        <v>6</v>
      </c>
      <c r="F896" s="4">
        <v>105</v>
      </c>
      <c r="H896" s="15">
        <v>42447</v>
      </c>
      <c r="J896" s="4">
        <v>213.5</v>
      </c>
    </row>
    <row outlineLevel="0" r="897">
      <c r="A897" s="4" t="inlineStr">
        <is>
          <t>INSERT INTO Relacional.vendas(idvendedor, idcliente, data, total) VALUES(</t>
        </is>
      </c>
      <c r="B897" s="4">
        <v>96</v>
      </c>
      <c r="D897" s="4">
        <v>10</v>
      </c>
      <c r="F897" s="4">
        <v>27</v>
      </c>
      <c r="H897" s="15">
        <v>42448</v>
      </c>
      <c r="J897" s="4">
        <v>17165.79</v>
      </c>
    </row>
    <row outlineLevel="0" r="898">
      <c r="A898" s="4" t="inlineStr">
        <is>
          <t>INSERT INTO Relacional.vendas(idvendedor, idcliente, data, total) VALUES(</t>
        </is>
      </c>
      <c r="B898" s="4">
        <v>97</v>
      </c>
      <c r="D898" s="4">
        <v>6</v>
      </c>
      <c r="F898" s="4">
        <v>54</v>
      </c>
      <c r="H898" s="15">
        <v>42452</v>
      </c>
      <c r="J898" s="4">
        <v>143.82</v>
      </c>
    </row>
    <row outlineLevel="0" r="899">
      <c r="A899" s="4" t="inlineStr">
        <is>
          <t>INSERT INTO Relacional.vendas(idvendedor, idcliente, data, total) VALUES(</t>
        </is>
      </c>
      <c r="B899" s="4">
        <v>98</v>
      </c>
      <c r="D899" s="4">
        <v>1</v>
      </c>
      <c r="F899" s="4">
        <v>27</v>
      </c>
      <c r="H899" s="15">
        <v>42452</v>
      </c>
      <c r="J899" s="4">
        <v>17818.75</v>
      </c>
    </row>
    <row outlineLevel="0" r="900">
      <c r="A900" s="4" t="inlineStr">
        <is>
          <t>INSERT INTO Relacional.vendas(idvendedor, idcliente, data, total) VALUES(</t>
        </is>
      </c>
      <c r="B900" s="4">
        <v>99</v>
      </c>
      <c r="D900" s="4">
        <v>7</v>
      </c>
      <c r="F900" s="4">
        <v>249</v>
      </c>
      <c r="H900" s="15">
        <v>42452</v>
      </c>
      <c r="J900" s="4">
        <v>4805.28</v>
      </c>
    </row>
    <row outlineLevel="0" r="901">
      <c r="A901" s="4" t="inlineStr">
        <is>
          <t>INSERT INTO Relacional.vendas(idvendedor, idcliente, data, total) VALUES(</t>
        </is>
      </c>
      <c r="B901" s="4">
        <v>100</v>
      </c>
      <c r="D901" s="4">
        <v>2</v>
      </c>
      <c r="F901" s="4">
        <v>249</v>
      </c>
      <c r="H901" s="15">
        <v>42452</v>
      </c>
      <c r="J901" s="4">
        <v>2642.82</v>
      </c>
    </row>
    <row outlineLevel="0" r="902">
      <c r="A902" s="4" t="inlineStr">
        <is>
          <t>INSERT INTO Relacional.vendas(idvendedor, idcliente, data, total) VALUES(</t>
        </is>
      </c>
      <c r="B902" s="4">
        <v>101</v>
      </c>
      <c r="D902" s="4">
        <v>1</v>
      </c>
      <c r="F902" s="4">
        <v>120</v>
      </c>
      <c r="H902" s="15">
        <v>42457</v>
      </c>
      <c r="J902" s="4">
        <v>233.58</v>
      </c>
    </row>
    <row outlineLevel="0" r="903">
      <c r="A903" s="4" t="inlineStr">
        <is>
          <t>INSERT INTO Relacional.vendas(idvendedor, idcliente, data, total) VALUES(</t>
        </is>
      </c>
      <c r="B903" s="4">
        <v>102</v>
      </c>
      <c r="D903" s="4">
        <v>10</v>
      </c>
      <c r="F903" s="4">
        <v>47</v>
      </c>
      <c r="H903" s="15">
        <v>42458</v>
      </c>
      <c r="J903" s="4">
        <v>155</v>
      </c>
    </row>
    <row outlineLevel="0" r="904">
      <c r="A904" s="4" t="inlineStr">
        <is>
          <t>INSERT INTO Relacional.vendas(idvendedor, idcliente, data, total) VALUES(</t>
        </is>
      </c>
      <c r="B904" s="4">
        <v>103</v>
      </c>
      <c r="D904" s="4">
        <v>2</v>
      </c>
      <c r="F904" s="4">
        <v>89</v>
      </c>
      <c r="H904" s="15">
        <v>42459</v>
      </c>
      <c r="J904" s="4">
        <v>2428.79</v>
      </c>
    </row>
    <row outlineLevel="0" r="905">
      <c r="A905" s="4" t="inlineStr">
        <is>
          <t>INSERT INTO Relacional.vendas(idvendedor, idcliente, data, total) VALUES(</t>
        </is>
      </c>
      <c r="B905" s="4">
        <v>104</v>
      </c>
      <c r="D905" s="4">
        <v>5</v>
      </c>
      <c r="F905" s="4">
        <v>233</v>
      </c>
      <c r="H905" s="15">
        <v>42459</v>
      </c>
      <c r="J905" s="4">
        <v>29307.48</v>
      </c>
    </row>
    <row outlineLevel="0" r="906">
      <c r="A906" s="4" t="inlineStr">
        <is>
          <t>INSERT INTO Relacional.vendas(idvendedor, idcliente, data, total) VALUES(</t>
        </is>
      </c>
      <c r="B906" s="4">
        <v>105</v>
      </c>
      <c r="D906" s="4">
        <v>4</v>
      </c>
      <c r="F906" s="4">
        <v>249</v>
      </c>
      <c r="H906" s="15">
        <v>42461</v>
      </c>
      <c r="J906" s="4">
        <v>20338.43</v>
      </c>
    </row>
    <row outlineLevel="0" r="907">
      <c r="A907" s="4" t="inlineStr">
        <is>
          <t>INSERT INTO Relacional.vendas(idvendedor, idcliente, data, total) VALUES(</t>
        </is>
      </c>
      <c r="B907" s="4">
        <v>106</v>
      </c>
      <c r="D907" s="4">
        <v>4</v>
      </c>
      <c r="F907" s="4">
        <v>16</v>
      </c>
      <c r="H907" s="15">
        <v>42461</v>
      </c>
      <c r="J907" s="4">
        <v>6771.78</v>
      </c>
    </row>
    <row outlineLevel="0" r="908">
      <c r="A908" s="4" t="inlineStr">
        <is>
          <t>INSERT INTO Relacional.vendas(idvendedor, idcliente, data, total) VALUES(</t>
        </is>
      </c>
      <c r="B908" s="4">
        <v>107</v>
      </c>
      <c r="D908" s="4">
        <v>7</v>
      </c>
      <c r="F908" s="4">
        <v>115</v>
      </c>
      <c r="H908" s="15">
        <v>42462</v>
      </c>
      <c r="J908" s="4">
        <v>5631.01</v>
      </c>
    </row>
    <row outlineLevel="0" r="909">
      <c r="A909" s="4" t="inlineStr">
        <is>
          <t>INSERT INTO Relacional.vendas(idvendedor, idcliente, data, total) VALUES(</t>
        </is>
      </c>
      <c r="B909" s="4">
        <v>108</v>
      </c>
      <c r="D909" s="4">
        <v>9</v>
      </c>
      <c r="F909" s="4">
        <v>27</v>
      </c>
      <c r="H909" s="15">
        <v>42464</v>
      </c>
      <c r="J909" s="4">
        <v>207</v>
      </c>
    </row>
    <row outlineLevel="0" r="910">
      <c r="A910" s="4" t="inlineStr">
        <is>
          <t>INSERT INTO Relacional.vendas(idvendedor, idcliente, data, total) VALUES(</t>
        </is>
      </c>
      <c r="B910" s="4">
        <v>109</v>
      </c>
      <c r="D910" s="4">
        <v>10</v>
      </c>
      <c r="F910" s="4">
        <v>89</v>
      </c>
      <c r="H910" s="15">
        <v>42465</v>
      </c>
      <c r="J910" s="4">
        <v>16561.8</v>
      </c>
    </row>
    <row outlineLevel="0" r="911">
      <c r="A911" s="4" t="inlineStr">
        <is>
          <t>INSERT INTO Relacional.vendas(idvendedor, idcliente, data, total) VALUES(</t>
        </is>
      </c>
      <c r="B911" s="4">
        <v>110</v>
      </c>
      <c r="D911" s="4">
        <v>4</v>
      </c>
      <c r="F911" s="4">
        <v>31</v>
      </c>
      <c r="H911" s="15">
        <v>42470</v>
      </c>
      <c r="J911" s="4">
        <v>21357</v>
      </c>
    </row>
    <row outlineLevel="0" r="912">
      <c r="A912" s="4" t="inlineStr">
        <is>
          <t>INSERT INTO Relacional.vendas(idvendedor, idcliente, data, total) VALUES(</t>
        </is>
      </c>
      <c r="B912" s="4">
        <v>111</v>
      </c>
      <c r="D912" s="4">
        <v>9</v>
      </c>
      <c r="F912" s="4">
        <v>191</v>
      </c>
      <c r="H912" s="15">
        <v>42471</v>
      </c>
      <c r="J912" s="4">
        <v>3048.8</v>
      </c>
    </row>
    <row outlineLevel="0" r="913">
      <c r="A913" s="4" t="inlineStr">
        <is>
          <t>INSERT INTO Relacional.vendas(idvendedor, idcliente, data, total) VALUES(</t>
        </is>
      </c>
      <c r="B913" s="4">
        <v>112</v>
      </c>
      <c r="D913" s="4">
        <v>2</v>
      </c>
      <c r="F913" s="4">
        <v>218</v>
      </c>
      <c r="H913" s="15">
        <v>42472</v>
      </c>
      <c r="J913" s="4">
        <v>12123.48</v>
      </c>
    </row>
    <row outlineLevel="0" r="914">
      <c r="A914" s="4" t="inlineStr">
        <is>
          <t>INSERT INTO Relacional.vendas(idvendedor, idcliente, data, total) VALUES(</t>
        </is>
      </c>
      <c r="B914" s="4">
        <v>113</v>
      </c>
      <c r="D914" s="4">
        <v>3</v>
      </c>
      <c r="F914" s="4">
        <v>218</v>
      </c>
      <c r="H914" s="15">
        <v>42473</v>
      </c>
      <c r="J914" s="4">
        <v>9310.66</v>
      </c>
    </row>
    <row outlineLevel="0" r="915">
      <c r="A915" s="4" t="inlineStr">
        <is>
          <t>INSERT INTO Relacional.vendas(idvendedor, idcliente, data, total) VALUES(</t>
        </is>
      </c>
      <c r="B915" s="4">
        <v>114</v>
      </c>
      <c r="D915" s="4">
        <v>5</v>
      </c>
      <c r="F915" s="4">
        <v>191</v>
      </c>
      <c r="H915" s="15">
        <v>42473</v>
      </c>
      <c r="J915" s="4">
        <v>18413.6</v>
      </c>
    </row>
    <row outlineLevel="0" r="916">
      <c r="A916" s="4" t="inlineStr">
        <is>
          <t>INSERT INTO Relacional.vendas(idvendedor, idcliente, data, total) VALUES(</t>
        </is>
      </c>
      <c r="B916" s="4">
        <v>115</v>
      </c>
      <c r="D916" s="4">
        <v>10</v>
      </c>
      <c r="F916" s="4">
        <v>202</v>
      </c>
      <c r="H916" s="15">
        <v>42473</v>
      </c>
      <c r="J916" s="4">
        <v>498.73</v>
      </c>
    </row>
    <row outlineLevel="0" r="917">
      <c r="A917" s="4" t="inlineStr">
        <is>
          <t>INSERT INTO Relacional.vendas(idvendedor, idcliente, data, total) VALUES(</t>
        </is>
      </c>
      <c r="B917" s="4">
        <v>116</v>
      </c>
      <c r="D917" s="4">
        <v>9</v>
      </c>
      <c r="F917" s="4">
        <v>100</v>
      </c>
      <c r="H917" s="15">
        <v>42474</v>
      </c>
      <c r="J917" s="4">
        <v>2847.78</v>
      </c>
    </row>
    <row outlineLevel="0" r="918">
      <c r="A918" s="4" t="inlineStr">
        <is>
          <t>INSERT INTO Relacional.vendas(idvendedor, idcliente, data, total) VALUES(</t>
        </is>
      </c>
      <c r="B918" s="4">
        <v>117</v>
      </c>
      <c r="D918" s="4">
        <v>5</v>
      </c>
      <c r="F918" s="4">
        <v>58</v>
      </c>
      <c r="H918" s="15">
        <v>42474</v>
      </c>
      <c r="J918" s="4">
        <v>155</v>
      </c>
    </row>
    <row outlineLevel="0" r="919">
      <c r="A919" s="4" t="inlineStr">
        <is>
          <t>INSERT INTO Relacional.vendas(idvendedor, idcliente, data, total) VALUES(</t>
        </is>
      </c>
      <c r="B919" s="4">
        <v>118</v>
      </c>
      <c r="D919" s="4">
        <v>8</v>
      </c>
      <c r="F919" s="4">
        <v>15</v>
      </c>
      <c r="H919" s="15">
        <v>42476</v>
      </c>
      <c r="J919" s="4">
        <v>159.8</v>
      </c>
    </row>
    <row outlineLevel="0" r="920">
      <c r="A920" s="4" t="inlineStr">
        <is>
          <t>INSERT INTO Relacional.vendas(idvendedor, idcliente, data, total) VALUES(</t>
        </is>
      </c>
      <c r="B920" s="4">
        <v>119</v>
      </c>
      <c r="D920" s="4">
        <v>3</v>
      </c>
      <c r="F920" s="4">
        <v>105</v>
      </c>
      <c r="H920" s="15">
        <v>42477</v>
      </c>
      <c r="J920" s="4">
        <v>159.8</v>
      </c>
    </row>
    <row outlineLevel="0" r="921">
      <c r="A921" s="4" t="inlineStr">
        <is>
          <t>INSERT INTO Relacional.vendas(idvendedor, idcliente, data, total) VALUES(</t>
        </is>
      </c>
      <c r="B921" s="4">
        <v>120</v>
      </c>
      <c r="D921" s="4">
        <v>7</v>
      </c>
      <c r="F921" s="4">
        <v>47</v>
      </c>
      <c r="H921" s="15">
        <v>42477</v>
      </c>
      <c r="J921" s="4">
        <v>4640</v>
      </c>
    </row>
    <row outlineLevel="0" r="922">
      <c r="A922" s="4" t="inlineStr">
        <is>
          <t>INSERT INTO Relacional.vendas(idvendedor, idcliente, data, total) VALUES(</t>
        </is>
      </c>
      <c r="B922" s="4">
        <v>121</v>
      </c>
      <c r="D922" s="4">
        <v>6</v>
      </c>
      <c r="F922" s="4">
        <v>47</v>
      </c>
      <c r="H922" s="15">
        <v>42477</v>
      </c>
      <c r="J922" s="4">
        <v>17527.65</v>
      </c>
    </row>
    <row outlineLevel="0" r="923">
      <c r="A923" s="4" t="inlineStr">
        <is>
          <t>INSERT INTO Relacional.vendas(idvendedor, idcliente, data, total) VALUES(</t>
        </is>
      </c>
      <c r="B923" s="4">
        <v>122</v>
      </c>
      <c r="D923" s="4">
        <v>3</v>
      </c>
      <c r="F923" s="4">
        <v>47</v>
      </c>
      <c r="H923" s="15">
        <v>42478</v>
      </c>
      <c r="J923" s="4">
        <v>3289</v>
      </c>
    </row>
    <row outlineLevel="0" r="924">
      <c r="A924" s="4" t="inlineStr">
        <is>
          <t>INSERT INTO Relacional.vendas(idvendedor, idcliente, data, total) VALUES(</t>
        </is>
      </c>
      <c r="B924" s="4">
        <v>123</v>
      </c>
      <c r="D924" s="4">
        <v>9</v>
      </c>
      <c r="F924" s="4">
        <v>58</v>
      </c>
      <c r="H924" s="15">
        <v>42478</v>
      </c>
      <c r="J924" s="4">
        <v>20082.85</v>
      </c>
    </row>
    <row outlineLevel="0" r="925">
      <c r="A925" s="4" t="inlineStr">
        <is>
          <t>INSERT INTO Relacional.vendas(idvendedor, idcliente, data, total) VALUES(</t>
        </is>
      </c>
      <c r="B925" s="4">
        <v>124</v>
      </c>
      <c r="D925" s="4">
        <v>5</v>
      </c>
      <c r="F925" s="4">
        <v>74</v>
      </c>
      <c r="H925" s="15">
        <v>42479</v>
      </c>
      <c r="J925" s="4">
        <v>15911.45</v>
      </c>
    </row>
    <row outlineLevel="0" r="926">
      <c r="A926" s="4" t="inlineStr">
        <is>
          <t>INSERT INTO Relacional.vendas(idvendedor, idcliente, data, total) VALUES(</t>
        </is>
      </c>
      <c r="B926" s="4">
        <v>125</v>
      </c>
      <c r="D926" s="4">
        <v>4</v>
      </c>
      <c r="F926" s="4">
        <v>74</v>
      </c>
      <c r="H926" s="15">
        <v>42480</v>
      </c>
      <c r="J926" s="4">
        <v>6509.3</v>
      </c>
    </row>
    <row outlineLevel="0" r="927">
      <c r="A927" s="4" t="inlineStr">
        <is>
          <t>INSERT INTO Relacional.vendas(idvendedor, idcliente, data, total) VALUES(</t>
        </is>
      </c>
      <c r="B927" s="4">
        <v>126</v>
      </c>
      <c r="D927" s="4">
        <v>6</v>
      </c>
      <c r="F927" s="4">
        <v>105</v>
      </c>
      <c r="H927" s="15">
        <v>42481</v>
      </c>
      <c r="J927" s="4">
        <v>506.7</v>
      </c>
    </row>
    <row outlineLevel="0" r="928">
      <c r="A928" s="4" t="inlineStr">
        <is>
          <t>INSERT INTO Relacional.vendas(idvendedor, idcliente, data, total) VALUES(</t>
        </is>
      </c>
      <c r="B928" s="4">
        <v>127</v>
      </c>
      <c r="D928" s="4">
        <v>4</v>
      </c>
      <c r="F928" s="4">
        <v>186</v>
      </c>
      <c r="H928" s="15">
        <v>42481</v>
      </c>
      <c r="J928" s="4">
        <v>5532.42</v>
      </c>
    </row>
    <row outlineLevel="0" r="929">
      <c r="A929" s="4" t="inlineStr">
        <is>
          <t>INSERT INTO Relacional.vendas(idvendedor, idcliente, data, total) VALUES(</t>
        </is>
      </c>
      <c r="B929" s="4">
        <v>128</v>
      </c>
      <c r="D929" s="4">
        <v>8</v>
      </c>
      <c r="F929" s="4">
        <v>89</v>
      </c>
      <c r="H929" s="15">
        <v>42482</v>
      </c>
      <c r="J929" s="4">
        <v>5180.6</v>
      </c>
    </row>
    <row outlineLevel="0" r="930">
      <c r="A930" s="4" t="inlineStr">
        <is>
          <t>INSERT INTO Relacional.vendas(idvendedor, idcliente, data, total) VALUES(</t>
        </is>
      </c>
      <c r="B930" s="4">
        <v>129</v>
      </c>
      <c r="D930" s="4">
        <v>1</v>
      </c>
      <c r="F930" s="4">
        <v>173</v>
      </c>
      <c r="H930" s="15">
        <v>42483</v>
      </c>
      <c r="J930" s="4">
        <v>2242.35</v>
      </c>
    </row>
    <row outlineLevel="0" r="931">
      <c r="A931" s="4" t="inlineStr">
        <is>
          <t>INSERT INTO Relacional.vendas(idvendedor, idcliente, data, total) VALUES(</t>
        </is>
      </c>
      <c r="B931" s="4">
        <v>130</v>
      </c>
      <c r="D931" s="4">
        <v>7</v>
      </c>
      <c r="F931" s="4">
        <v>218</v>
      </c>
      <c r="H931" s="15">
        <v>42483</v>
      </c>
      <c r="J931" s="4">
        <v>5786.8</v>
      </c>
    </row>
    <row outlineLevel="0" r="932">
      <c r="A932" s="4" t="inlineStr">
        <is>
          <t>INSERT INTO Relacional.vendas(idvendedor, idcliente, data, total) VALUES(</t>
        </is>
      </c>
      <c r="B932" s="4">
        <v>131</v>
      </c>
      <c r="D932" s="4">
        <v>8</v>
      </c>
      <c r="F932" s="4">
        <v>218</v>
      </c>
      <c r="H932" s="15">
        <v>42485</v>
      </c>
      <c r="J932" s="4">
        <v>16184.67</v>
      </c>
    </row>
    <row outlineLevel="0" r="933">
      <c r="A933" s="4" t="inlineStr">
        <is>
          <t>INSERT INTO Relacional.vendas(idvendedor, idcliente, data, total) VALUES(</t>
        </is>
      </c>
      <c r="B933" s="4">
        <v>132</v>
      </c>
      <c r="D933" s="4">
        <v>10</v>
      </c>
      <c r="F933" s="4">
        <v>218</v>
      </c>
      <c r="H933" s="15">
        <v>42486</v>
      </c>
      <c r="J933" s="4">
        <v>3086.75</v>
      </c>
    </row>
    <row outlineLevel="0" r="934">
      <c r="A934" s="4" t="inlineStr">
        <is>
          <t>INSERT INTO Relacional.vendas(idvendedor, idcliente, data, total) VALUES(</t>
        </is>
      </c>
      <c r="B934" s="4">
        <v>133</v>
      </c>
      <c r="D934" s="4">
        <v>3</v>
      </c>
      <c r="F934" s="4">
        <v>218</v>
      </c>
      <c r="H934" s="15">
        <v>42486</v>
      </c>
      <c r="J934" s="4">
        <v>219.25</v>
      </c>
    </row>
    <row outlineLevel="0" r="935">
      <c r="A935" s="4" t="inlineStr">
        <is>
          <t>INSERT INTO Relacional.vendas(idvendedor, idcliente, data, total) VALUES(</t>
        </is>
      </c>
      <c r="B935" s="4">
        <v>134</v>
      </c>
      <c r="D935" s="4">
        <v>5</v>
      </c>
      <c r="F935" s="4">
        <v>218</v>
      </c>
      <c r="H935" s="15">
        <v>42489</v>
      </c>
      <c r="J935" s="4">
        <v>10831.11</v>
      </c>
    </row>
    <row outlineLevel="0" r="936">
      <c r="A936" s="4" t="inlineStr">
        <is>
          <t>INSERT INTO Relacional.vendas(idvendedor, idcliente, data, total) VALUES(</t>
        </is>
      </c>
      <c r="B936" s="4">
        <v>135</v>
      </c>
      <c r="D936" s="4">
        <v>10</v>
      </c>
      <c r="F936" s="4">
        <v>100</v>
      </c>
      <c r="H936" s="15">
        <v>42489</v>
      </c>
      <c r="J936" s="4">
        <v>2914.16</v>
      </c>
    </row>
    <row outlineLevel="0" r="937">
      <c r="A937" s="4" t="inlineStr">
        <is>
          <t>INSERT INTO Relacional.vendas(idvendedor, idcliente, data, total) VALUES(</t>
        </is>
      </c>
      <c r="B937" s="4">
        <v>136</v>
      </c>
      <c r="D937" s="4">
        <v>2</v>
      </c>
      <c r="F937" s="4">
        <v>15</v>
      </c>
      <c r="H937" s="15">
        <v>42489</v>
      </c>
      <c r="J937" s="4">
        <v>10384.85</v>
      </c>
    </row>
    <row outlineLevel="0" r="938">
      <c r="A938" s="4" t="inlineStr">
        <is>
          <t>INSERT INTO Relacional.vendas(idvendedor, idcliente, data, total) VALUES(</t>
        </is>
      </c>
      <c r="B938" s="4">
        <v>137</v>
      </c>
      <c r="D938" s="4">
        <v>8</v>
      </c>
      <c r="F938" s="4">
        <v>249</v>
      </c>
      <c r="H938" s="15">
        <v>42491</v>
      </c>
      <c r="J938" s="4">
        <v>139.5</v>
      </c>
    </row>
    <row outlineLevel="0" r="939">
      <c r="A939" s="4" t="inlineStr">
        <is>
          <t>INSERT INTO Relacional.vendas(idvendedor, idcliente, data, total) VALUES(</t>
        </is>
      </c>
      <c r="B939" s="4">
        <v>138</v>
      </c>
      <c r="D939" s="4">
        <v>6</v>
      </c>
      <c r="F939" s="4">
        <v>74</v>
      </c>
      <c r="H939" s="15">
        <v>42491</v>
      </c>
      <c r="J939" s="4">
        <v>2521.1</v>
      </c>
    </row>
    <row outlineLevel="0" r="940">
      <c r="A940" s="4" t="inlineStr">
        <is>
          <t>INSERT INTO Relacional.vendas(idvendedor, idcliente, data, total) VALUES(</t>
        </is>
      </c>
      <c r="B940" s="4">
        <v>139</v>
      </c>
      <c r="D940" s="4">
        <v>3</v>
      </c>
      <c r="F940" s="4">
        <v>185</v>
      </c>
      <c r="H940" s="15">
        <v>42493</v>
      </c>
      <c r="J940" s="4">
        <v>8514.01</v>
      </c>
    </row>
    <row outlineLevel="0" r="941">
      <c r="A941" s="4" t="inlineStr">
        <is>
          <t>INSERT INTO Relacional.vendas(idvendedor, idcliente, data, total) VALUES(</t>
        </is>
      </c>
      <c r="B941" s="4">
        <v>140</v>
      </c>
      <c r="D941" s="4">
        <v>2</v>
      </c>
      <c r="F941" s="4">
        <v>105</v>
      </c>
      <c r="H941" s="15">
        <v>42494</v>
      </c>
      <c r="J941" s="4">
        <v>6509.3</v>
      </c>
    </row>
    <row outlineLevel="0" r="942">
      <c r="A942" s="4" t="inlineStr">
        <is>
          <t>INSERT INTO Relacional.vendas(idvendedor, idcliente, data, total) VALUES(</t>
        </is>
      </c>
      <c r="B942" s="4">
        <v>141</v>
      </c>
      <c r="D942" s="4">
        <v>10</v>
      </c>
      <c r="F942" s="4">
        <v>191</v>
      </c>
      <c r="H942" s="15">
        <v>42495</v>
      </c>
      <c r="J942" s="4">
        <v>12817.75</v>
      </c>
    </row>
    <row outlineLevel="0" r="943">
      <c r="A943" s="4" t="inlineStr">
        <is>
          <t>INSERT INTO Relacional.vendas(idvendedor, idcliente, data, total) VALUES(</t>
        </is>
      </c>
      <c r="B943" s="4">
        <v>142</v>
      </c>
      <c r="D943" s="4">
        <v>5</v>
      </c>
      <c r="F943" s="4">
        <v>191</v>
      </c>
      <c r="H943" s="15">
        <v>42495</v>
      </c>
      <c r="J943" s="4">
        <v>5453.55</v>
      </c>
    </row>
    <row outlineLevel="0" r="944">
      <c r="A944" s="4" t="inlineStr">
        <is>
          <t>INSERT INTO Relacional.vendas(idvendedor, idcliente, data, total) VALUES(</t>
        </is>
      </c>
      <c r="B944" s="4">
        <v>143</v>
      </c>
      <c r="D944" s="4">
        <v>8</v>
      </c>
      <c r="F944" s="4">
        <v>105</v>
      </c>
      <c r="H944" s="15">
        <v>42495</v>
      </c>
      <c r="J944" s="4">
        <v>5609.6</v>
      </c>
    </row>
    <row outlineLevel="0" r="945">
      <c r="A945" s="4" t="inlineStr">
        <is>
          <t>INSERT INTO Relacional.vendas(idvendedor, idcliente, data, total) VALUES(</t>
        </is>
      </c>
      <c r="B945" s="4">
        <v>144</v>
      </c>
      <c r="D945" s="4">
        <v>2</v>
      </c>
      <c r="F945" s="4">
        <v>192</v>
      </c>
      <c r="H945" s="15">
        <v>42496</v>
      </c>
      <c r="J945" s="4">
        <v>115.06</v>
      </c>
    </row>
    <row outlineLevel="0" r="946">
      <c r="A946" s="4" t="inlineStr">
        <is>
          <t>INSERT INTO Relacional.vendas(idvendedor, idcliente, data, total) VALUES(</t>
        </is>
      </c>
      <c r="B946" s="4">
        <v>145</v>
      </c>
      <c r="D946" s="4">
        <v>2</v>
      </c>
      <c r="F946" s="4">
        <v>192</v>
      </c>
      <c r="H946" s="15">
        <v>42496</v>
      </c>
      <c r="J946" s="4">
        <v>10199.5</v>
      </c>
    </row>
    <row outlineLevel="0" r="947">
      <c r="A947" s="4" t="inlineStr">
        <is>
          <t>INSERT INTO Relacional.vendas(idvendedor, idcliente, data, total) VALUES(</t>
        </is>
      </c>
      <c r="B947" s="4">
        <v>146</v>
      </c>
      <c r="D947" s="4">
        <v>10</v>
      </c>
      <c r="F947" s="4">
        <v>31</v>
      </c>
      <c r="H947" s="15">
        <v>42496</v>
      </c>
      <c r="J947" s="4">
        <v>2464.6</v>
      </c>
    </row>
    <row outlineLevel="0" r="948">
      <c r="A948" s="4" t="inlineStr">
        <is>
          <t>INSERT INTO Relacional.vendas(idvendedor, idcliente, data, total) VALUES(</t>
        </is>
      </c>
      <c r="B948" s="4">
        <v>147</v>
      </c>
      <c r="D948" s="4">
        <v>4</v>
      </c>
      <c r="F948" s="4">
        <v>15</v>
      </c>
      <c r="H948" s="15">
        <v>42498</v>
      </c>
      <c r="J948" s="4">
        <v>9321.8</v>
      </c>
    </row>
    <row outlineLevel="0" r="949">
      <c r="A949" s="4" t="inlineStr">
        <is>
          <t>INSERT INTO Relacional.vendas(idvendedor, idcliente, data, total) VALUES(</t>
        </is>
      </c>
      <c r="B949" s="4">
        <v>148</v>
      </c>
      <c r="D949" s="4">
        <v>6</v>
      </c>
      <c r="F949" s="4">
        <v>115</v>
      </c>
      <c r="H949" s="15">
        <v>42499</v>
      </c>
      <c r="J949" s="4">
        <v>7360.8</v>
      </c>
    </row>
    <row outlineLevel="0" r="950">
      <c r="A950" s="4" t="inlineStr">
        <is>
          <t>INSERT INTO Relacional.vendas(idvendedor, idcliente, data, total) VALUES(</t>
        </is>
      </c>
      <c r="B950" s="4">
        <v>149</v>
      </c>
      <c r="D950" s="4">
        <v>5</v>
      </c>
      <c r="F950" s="4">
        <v>16</v>
      </c>
      <c r="H950" s="15">
        <v>42499</v>
      </c>
      <c r="J950" s="4">
        <v>291.55</v>
      </c>
    </row>
    <row outlineLevel="0" r="951">
      <c r="A951" s="4" t="inlineStr">
        <is>
          <t>INSERT INTO Relacional.vendas(idvendedor, idcliente, data, total) VALUES(</t>
        </is>
      </c>
      <c r="B951" s="4">
        <v>150</v>
      </c>
      <c r="D951" s="4">
        <v>9</v>
      </c>
      <c r="F951" s="4">
        <v>191</v>
      </c>
      <c r="H951" s="15">
        <v>42500</v>
      </c>
      <c r="J951" s="4">
        <v>6697.3</v>
      </c>
    </row>
    <row outlineLevel="0" r="952">
      <c r="A952" s="4" t="inlineStr">
        <is>
          <t>INSERT INTO Relacional.vendas(idvendedor, idcliente, data, total) VALUES(</t>
        </is>
      </c>
      <c r="B952" s="4">
        <v>151</v>
      </c>
      <c r="D952" s="4">
        <v>5</v>
      </c>
      <c r="F952" s="4">
        <v>105</v>
      </c>
      <c r="H952" s="15">
        <v>42503</v>
      </c>
      <c r="J952" s="4">
        <v>4386.75</v>
      </c>
    </row>
    <row outlineLevel="0" r="953">
      <c r="A953" s="4" t="inlineStr">
        <is>
          <t>INSERT INTO Relacional.vendas(idvendedor, idcliente, data, total) VALUES(</t>
        </is>
      </c>
      <c r="B953" s="4">
        <v>152</v>
      </c>
      <c r="D953" s="4">
        <v>1</v>
      </c>
      <c r="F953" s="4">
        <v>47</v>
      </c>
      <c r="H953" s="15">
        <v>42504</v>
      </c>
      <c r="J953" s="4">
        <v>2135.52</v>
      </c>
    </row>
    <row outlineLevel="0" r="954">
      <c r="A954" s="4" t="inlineStr">
        <is>
          <t>INSERT INTO Relacional.vendas(idvendedor, idcliente, data, total) VALUES(</t>
        </is>
      </c>
      <c r="B954" s="4">
        <v>153</v>
      </c>
      <c r="D954" s="4">
        <v>1</v>
      </c>
      <c r="F954" s="4">
        <v>100</v>
      </c>
      <c r="H954" s="15">
        <v>42504</v>
      </c>
      <c r="J954" s="4">
        <v>5315.44</v>
      </c>
    </row>
    <row outlineLevel="0" r="955">
      <c r="A955" s="4" t="inlineStr">
        <is>
          <t>INSERT INTO Relacional.vendas(idvendedor, idcliente, data, total) VALUES(</t>
        </is>
      </c>
      <c r="B955" s="4">
        <v>154</v>
      </c>
      <c r="D955" s="4">
        <v>3</v>
      </c>
      <c r="F955" s="4">
        <v>15</v>
      </c>
      <c r="H955" s="15">
        <v>42504</v>
      </c>
      <c r="J955" s="4">
        <v>7990.05</v>
      </c>
    </row>
    <row outlineLevel="0" r="956">
      <c r="A956" s="4" t="inlineStr">
        <is>
          <t>INSERT INTO Relacional.vendas(idvendedor, idcliente, data, total) VALUES(</t>
        </is>
      </c>
      <c r="B956" s="4">
        <v>155</v>
      </c>
      <c r="D956" s="4">
        <v>10</v>
      </c>
      <c r="F956" s="4">
        <v>120</v>
      </c>
      <c r="H956" s="15">
        <v>42505</v>
      </c>
      <c r="J956" s="4">
        <v>159.8</v>
      </c>
    </row>
    <row outlineLevel="0" r="957">
      <c r="A957" s="4" t="inlineStr">
        <is>
          <t>INSERT INTO Relacional.vendas(idvendedor, idcliente, data, total) VALUES(</t>
        </is>
      </c>
      <c r="B957" s="4">
        <v>156</v>
      </c>
      <c r="D957" s="4">
        <v>7</v>
      </c>
      <c r="F957" s="4">
        <v>91</v>
      </c>
      <c r="H957" s="15">
        <v>42507</v>
      </c>
      <c r="J957" s="4">
        <v>18786.84</v>
      </c>
    </row>
    <row outlineLevel="0" r="958">
      <c r="A958" s="4" t="inlineStr">
        <is>
          <t>INSERT INTO Relacional.vendas(idvendedor, idcliente, data, total) VALUES(</t>
        </is>
      </c>
      <c r="B958" s="4">
        <v>157</v>
      </c>
      <c r="D958" s="4">
        <v>10</v>
      </c>
      <c r="F958" s="4">
        <v>89</v>
      </c>
      <c r="H958" s="15">
        <v>42507</v>
      </c>
      <c r="J958" s="4">
        <v>11349.63</v>
      </c>
    </row>
    <row outlineLevel="0" r="959">
      <c r="A959" s="4" t="inlineStr">
        <is>
          <t>INSERT INTO Relacional.vendas(idvendedor, idcliente, data, total) VALUES(</t>
        </is>
      </c>
      <c r="B959" s="4">
        <v>158</v>
      </c>
      <c r="D959" s="4">
        <v>6</v>
      </c>
      <c r="F959" s="4">
        <v>115</v>
      </c>
      <c r="H959" s="15">
        <v>42508</v>
      </c>
      <c r="J959" s="4">
        <v>5593.4</v>
      </c>
    </row>
    <row outlineLevel="0" r="960">
      <c r="A960" s="4" t="inlineStr">
        <is>
          <t>INSERT INTO Relacional.vendas(idvendedor, idcliente, data, total) VALUES(</t>
        </is>
      </c>
      <c r="B960" s="4">
        <v>159</v>
      </c>
      <c r="D960" s="4">
        <v>1</v>
      </c>
      <c r="F960" s="4">
        <v>58</v>
      </c>
      <c r="H960" s="15">
        <v>42509</v>
      </c>
      <c r="J960" s="4">
        <v>2268.99</v>
      </c>
    </row>
    <row outlineLevel="0" r="961">
      <c r="A961" s="4" t="inlineStr">
        <is>
          <t>INSERT INTO Relacional.vendas(idvendedor, idcliente, data, total) VALUES(</t>
        </is>
      </c>
      <c r="B961" s="4">
        <v>160</v>
      </c>
      <c r="D961" s="4">
        <v>3</v>
      </c>
      <c r="F961" s="4">
        <v>249</v>
      </c>
      <c r="H961" s="15">
        <v>42509</v>
      </c>
      <c r="J961" s="4">
        <v>19528.45</v>
      </c>
    </row>
    <row outlineLevel="0" r="962">
      <c r="A962" s="4" t="inlineStr">
        <is>
          <t>INSERT INTO Relacional.vendas(idvendedor, idcliente, data, total) VALUES(</t>
        </is>
      </c>
      <c r="B962" s="4">
        <v>161</v>
      </c>
      <c r="D962" s="4">
        <v>2</v>
      </c>
      <c r="F962" s="4">
        <v>186</v>
      </c>
      <c r="H962" s="15">
        <v>42512</v>
      </c>
      <c r="J962" s="4">
        <v>10178.74</v>
      </c>
    </row>
    <row outlineLevel="0" r="963">
      <c r="A963" s="4" t="inlineStr">
        <is>
          <t>INSERT INTO Relacional.vendas(idvendedor, idcliente, data, total) VALUES(</t>
        </is>
      </c>
      <c r="B963" s="4">
        <v>162</v>
      </c>
      <c r="D963" s="4">
        <v>9</v>
      </c>
      <c r="F963" s="4">
        <v>89</v>
      </c>
      <c r="H963" s="15">
        <v>42513</v>
      </c>
      <c r="J963" s="4">
        <v>13570.57</v>
      </c>
    </row>
    <row outlineLevel="0" r="964">
      <c r="A964" s="4" t="inlineStr">
        <is>
          <t>INSERT INTO Relacional.vendas(idvendedor, idcliente, data, total) VALUES(</t>
        </is>
      </c>
      <c r="B964" s="4">
        <v>163</v>
      </c>
      <c r="D964" s="4">
        <v>2</v>
      </c>
      <c r="F964" s="4">
        <v>173</v>
      </c>
      <c r="H964" s="15">
        <v>42514</v>
      </c>
      <c r="J964" s="4">
        <v>3207.57</v>
      </c>
    </row>
    <row outlineLevel="0" r="965">
      <c r="A965" s="4" t="inlineStr">
        <is>
          <t>INSERT INTO Relacional.vendas(idvendedor, idcliente, data, total) VALUES(</t>
        </is>
      </c>
      <c r="B965" s="4">
        <v>164</v>
      </c>
      <c r="D965" s="4">
        <v>4</v>
      </c>
      <c r="F965" s="4">
        <v>249</v>
      </c>
      <c r="H965" s="15">
        <v>42516</v>
      </c>
      <c r="J965" s="4">
        <v>9122.82</v>
      </c>
    </row>
    <row outlineLevel="0" r="966">
      <c r="A966" s="4" t="inlineStr">
        <is>
          <t>INSERT INTO Relacional.vendas(idvendedor, idcliente, data, total) VALUES(</t>
        </is>
      </c>
      <c r="B966" s="4">
        <v>165</v>
      </c>
      <c r="D966" s="4">
        <v>5</v>
      </c>
      <c r="F966" s="4">
        <v>58</v>
      </c>
      <c r="H966" s="15">
        <v>42517</v>
      </c>
      <c r="J966" s="4">
        <v>8966.75</v>
      </c>
    </row>
    <row outlineLevel="0" r="967">
      <c r="A967" s="4" t="inlineStr">
        <is>
          <t>INSERT INTO Relacional.vendas(idvendedor, idcliente, data, total) VALUES(</t>
        </is>
      </c>
      <c r="B967" s="4">
        <v>166</v>
      </c>
      <c r="D967" s="4">
        <v>1</v>
      </c>
      <c r="F967" s="4">
        <v>54</v>
      </c>
      <c r="H967" s="15">
        <v>42518</v>
      </c>
      <c r="J967" s="4">
        <v>9201</v>
      </c>
    </row>
    <row outlineLevel="0" r="968">
      <c r="A968" s="4" t="inlineStr">
        <is>
          <t>INSERT INTO Relacional.vendas(idvendedor, idcliente, data, total) VALUES(</t>
        </is>
      </c>
      <c r="B968" s="4">
        <v>167</v>
      </c>
      <c r="D968" s="4">
        <v>9</v>
      </c>
      <c r="F968" s="4">
        <v>120</v>
      </c>
      <c r="H968" s="15">
        <v>42518</v>
      </c>
      <c r="J968" s="4">
        <v>2521.1</v>
      </c>
    </row>
    <row outlineLevel="0" r="969">
      <c r="A969" s="4" t="inlineStr">
        <is>
          <t>INSERT INTO Relacional.vendas(idvendedor, idcliente, data, total) VALUES(</t>
        </is>
      </c>
      <c r="B969" s="4">
        <v>168</v>
      </c>
      <c r="D969" s="4">
        <v>3</v>
      </c>
      <c r="F969" s="4">
        <v>100</v>
      </c>
      <c r="H969" s="15">
        <v>42520</v>
      </c>
      <c r="J969" s="4">
        <v>496.4</v>
      </c>
    </row>
    <row outlineLevel="0" r="970">
      <c r="A970" s="4" t="inlineStr">
        <is>
          <t>INSERT INTO Relacional.vendas(idvendedor, idcliente, data, total) VALUES(</t>
        </is>
      </c>
      <c r="B970" s="4">
        <v>169</v>
      </c>
      <c r="D970" s="4">
        <v>4</v>
      </c>
      <c r="F970" s="4">
        <v>249</v>
      </c>
      <c r="H970" s="15">
        <v>42520</v>
      </c>
      <c r="J970" s="4">
        <v>131.75</v>
      </c>
    </row>
    <row outlineLevel="0" r="971">
      <c r="A971" s="4" t="inlineStr">
        <is>
          <t>INSERT INTO Relacional.vendas(idvendedor, idcliente, data, total) VALUES(</t>
        </is>
      </c>
      <c r="B971" s="4">
        <v>170</v>
      </c>
      <c r="D971" s="4">
        <v>2</v>
      </c>
      <c r="F971" s="4">
        <v>120</v>
      </c>
      <c r="H971" s="15">
        <v>42520</v>
      </c>
      <c r="J971" s="4">
        <v>310</v>
      </c>
    </row>
    <row outlineLevel="0" r="972">
      <c r="A972" s="4" t="inlineStr">
        <is>
          <t>INSERT INTO Relacional.vendas(idvendedor, idcliente, data, total) VALUES(</t>
        </is>
      </c>
      <c r="B972" s="4">
        <v>171</v>
      </c>
      <c r="D972" s="4">
        <v>10</v>
      </c>
      <c r="F972" s="4">
        <v>115</v>
      </c>
      <c r="H972" s="15">
        <v>42520</v>
      </c>
      <c r="J972" s="4">
        <v>3837.95</v>
      </c>
    </row>
    <row outlineLevel="0" r="973">
      <c r="A973" s="4" t="inlineStr">
        <is>
          <t>INSERT INTO Relacional.vendas(idvendedor, idcliente, data, total) VALUES(</t>
        </is>
      </c>
      <c r="B973" s="4">
        <v>172</v>
      </c>
      <c r="D973" s="4">
        <v>5</v>
      </c>
      <c r="F973" s="4">
        <v>115</v>
      </c>
      <c r="H973" s="15">
        <v>42523</v>
      </c>
      <c r="J973" s="4">
        <v>28660.3</v>
      </c>
    </row>
    <row outlineLevel="0" r="974">
      <c r="A974" s="4" t="inlineStr">
        <is>
          <t>INSERT INTO Relacional.vendas(idvendedor, idcliente, data, total) VALUES(</t>
        </is>
      </c>
      <c r="B974" s="4">
        <v>173</v>
      </c>
      <c r="D974" s="4">
        <v>6</v>
      </c>
      <c r="F974" s="4">
        <v>58</v>
      </c>
      <c r="H974" s="15">
        <v>42525</v>
      </c>
      <c r="J974" s="4">
        <v>21471.75</v>
      </c>
    </row>
    <row outlineLevel="0" r="975">
      <c r="A975" s="4" t="inlineStr">
        <is>
          <t>INSERT INTO Relacional.vendas(idvendedor, idcliente, data, total) VALUES(</t>
        </is>
      </c>
      <c r="B975" s="4">
        <v>174</v>
      </c>
      <c r="D975" s="4">
        <v>8</v>
      </c>
      <c r="F975" s="4">
        <v>47</v>
      </c>
      <c r="H975" s="15">
        <v>42527</v>
      </c>
      <c r="J975" s="4">
        <v>6509.3</v>
      </c>
    </row>
    <row outlineLevel="0" r="976">
      <c r="A976" s="4" t="inlineStr">
        <is>
          <t>INSERT INTO Relacional.vendas(idvendedor, idcliente, data, total) VALUES(</t>
        </is>
      </c>
      <c r="B976" s="4">
        <v>175</v>
      </c>
      <c r="D976" s="4">
        <v>6</v>
      </c>
      <c r="F976" s="4">
        <v>185</v>
      </c>
      <c r="H976" s="15">
        <v>42529</v>
      </c>
      <c r="J976" s="4">
        <v>159.8</v>
      </c>
    </row>
    <row outlineLevel="0" r="977">
      <c r="A977" s="4" t="inlineStr">
        <is>
          <t>INSERT INTO Relacional.vendas(idvendedor, idcliente, data, total) VALUES(</t>
        </is>
      </c>
      <c r="B977" s="4">
        <v>176</v>
      </c>
      <c r="D977" s="4">
        <v>9</v>
      </c>
      <c r="F977" s="4">
        <v>91</v>
      </c>
      <c r="H977" s="15">
        <v>42530</v>
      </c>
      <c r="J977" s="4">
        <v>4780.45</v>
      </c>
    </row>
    <row outlineLevel="0" r="978">
      <c r="A978" s="4" t="inlineStr">
        <is>
          <t>INSERT INTO Relacional.vendas(idvendedor, idcliente, data, total) VALUES(</t>
        </is>
      </c>
      <c r="B978" s="4">
        <v>177</v>
      </c>
      <c r="D978" s="4">
        <v>10</v>
      </c>
      <c r="F978" s="4">
        <v>233</v>
      </c>
      <c r="H978" s="15">
        <v>42533</v>
      </c>
      <c r="J978" s="4">
        <v>3398.9</v>
      </c>
    </row>
    <row outlineLevel="0" r="979">
      <c r="A979" s="4" t="inlineStr">
        <is>
          <t>INSERT INTO Relacional.vendas(idvendedor, idcliente, data, total) VALUES(</t>
        </is>
      </c>
      <c r="B979" s="4">
        <v>178</v>
      </c>
      <c r="D979" s="4">
        <v>10</v>
      </c>
      <c r="F979" s="4">
        <v>191</v>
      </c>
      <c r="H979" s="15">
        <v>42536</v>
      </c>
      <c r="J979" s="4">
        <v>121.5</v>
      </c>
    </row>
    <row outlineLevel="0" r="980">
      <c r="A980" s="4" t="inlineStr">
        <is>
          <t>INSERT INTO Relacional.vendas(idvendedor, idcliente, data, total) VALUES(</t>
        </is>
      </c>
      <c r="B980" s="4">
        <v>179</v>
      </c>
      <c r="D980" s="4">
        <v>10</v>
      </c>
      <c r="F980" s="4">
        <v>89</v>
      </c>
      <c r="H980" s="15">
        <v>42536</v>
      </c>
      <c r="J980" s="4">
        <v>16959.2</v>
      </c>
    </row>
    <row outlineLevel="0" r="981">
      <c r="A981" s="4" t="inlineStr">
        <is>
          <t>INSERT INTO Relacional.vendas(idvendedor, idcliente, data, total) VALUES(</t>
        </is>
      </c>
      <c r="B981" s="4">
        <v>180</v>
      </c>
      <c r="D981" s="4">
        <v>8</v>
      </c>
      <c r="F981" s="4">
        <v>192</v>
      </c>
      <c r="H981" s="15">
        <v>42536</v>
      </c>
      <c r="J981" s="4">
        <v>5180.6</v>
      </c>
    </row>
    <row outlineLevel="0" r="982">
      <c r="A982" s="4" t="inlineStr">
        <is>
          <t>INSERT INTO Relacional.vendas(idvendedor, idcliente, data, total) VALUES(</t>
        </is>
      </c>
      <c r="B982" s="4">
        <v>181</v>
      </c>
      <c r="D982" s="4">
        <v>9</v>
      </c>
      <c r="F982" s="4">
        <v>115</v>
      </c>
      <c r="H982" s="15">
        <v>42536</v>
      </c>
      <c r="J982" s="4">
        <v>13158.1</v>
      </c>
    </row>
    <row outlineLevel="0" r="983">
      <c r="A983" s="4" t="inlineStr">
        <is>
          <t>INSERT INTO Relacional.vendas(idvendedor, idcliente, data, total) VALUES(</t>
        </is>
      </c>
      <c r="B983" s="4">
        <v>182</v>
      </c>
      <c r="D983" s="4">
        <v>2</v>
      </c>
      <c r="F983" s="4">
        <v>192</v>
      </c>
      <c r="H983" s="15">
        <v>42537</v>
      </c>
      <c r="J983" s="4">
        <v>3289</v>
      </c>
    </row>
    <row outlineLevel="0" r="984">
      <c r="A984" s="4" t="inlineStr">
        <is>
          <t>INSERT INTO Relacional.vendas(idvendedor, idcliente, data, total) VALUES(</t>
        </is>
      </c>
      <c r="B984" s="4">
        <v>183</v>
      </c>
      <c r="D984" s="4">
        <v>6</v>
      </c>
      <c r="F984" s="4">
        <v>31</v>
      </c>
      <c r="H984" s="15">
        <v>42537</v>
      </c>
      <c r="J984" s="4">
        <v>3448.03</v>
      </c>
    </row>
    <row outlineLevel="0" r="985">
      <c r="A985" s="4" t="inlineStr">
        <is>
          <t>INSERT INTO Relacional.vendas(idvendedor, idcliente, data, total) VALUES(</t>
        </is>
      </c>
      <c r="B985" s="4">
        <v>184</v>
      </c>
      <c r="D985" s="4">
        <v>3</v>
      </c>
      <c r="F985" s="4">
        <v>91</v>
      </c>
      <c r="H985" s="15">
        <v>42538</v>
      </c>
      <c r="J985" s="4">
        <v>2016.88</v>
      </c>
    </row>
    <row outlineLevel="0" r="986">
      <c r="A986" s="4" t="inlineStr">
        <is>
          <t>INSERT INTO Relacional.vendas(idvendedor, idcliente, data, total) VALUES(</t>
        </is>
      </c>
      <c r="B986" s="4">
        <v>185</v>
      </c>
      <c r="D986" s="4">
        <v>9</v>
      </c>
      <c r="F986" s="4">
        <v>115</v>
      </c>
      <c r="H986" s="15">
        <v>42538</v>
      </c>
      <c r="J986" s="4">
        <v>20345.23</v>
      </c>
    </row>
    <row outlineLevel="0" r="987">
      <c r="A987" s="4" t="inlineStr">
        <is>
          <t>INSERT INTO Relacional.vendas(idvendedor, idcliente, data, total) VALUES(</t>
        </is>
      </c>
      <c r="B987" s="4">
        <v>186</v>
      </c>
      <c r="D987" s="4">
        <v>2</v>
      </c>
      <c r="F987" s="4">
        <v>191</v>
      </c>
      <c r="H987" s="15">
        <v>42538</v>
      </c>
      <c r="J987" s="4">
        <v>169.2</v>
      </c>
    </row>
    <row outlineLevel="0" r="988">
      <c r="A988" s="4" t="inlineStr">
        <is>
          <t>INSERT INTO Relacional.vendas(idvendedor, idcliente, data, total) VALUES(</t>
        </is>
      </c>
      <c r="B988" s="4">
        <v>187</v>
      </c>
      <c r="D988" s="4">
        <v>6</v>
      </c>
      <c r="F988" s="4">
        <v>185</v>
      </c>
      <c r="H988" s="15">
        <v>42538</v>
      </c>
      <c r="J988" s="4">
        <v>9413.5</v>
      </c>
    </row>
    <row outlineLevel="0" r="989">
      <c r="A989" s="4" t="inlineStr">
        <is>
          <t>INSERT INTO Relacional.vendas(idvendedor, idcliente, data, total) VALUES(</t>
        </is>
      </c>
      <c r="B989" s="4">
        <v>188</v>
      </c>
      <c r="D989" s="4">
        <v>7</v>
      </c>
      <c r="F989" s="4">
        <v>115</v>
      </c>
      <c r="H989" s="15">
        <v>42540</v>
      </c>
      <c r="J989" s="4">
        <v>8852</v>
      </c>
    </row>
    <row outlineLevel="0" r="990">
      <c r="A990" s="4" t="inlineStr">
        <is>
          <t>INSERT INTO Relacional.vendas(idvendedor, idcliente, data, total) VALUES(</t>
        </is>
      </c>
      <c r="B990" s="4">
        <v>189</v>
      </c>
      <c r="D990" s="4">
        <v>4</v>
      </c>
      <c r="F990" s="4">
        <v>218</v>
      </c>
      <c r="H990" s="15">
        <v>42541</v>
      </c>
      <c r="J990" s="4">
        <v>7674.6</v>
      </c>
    </row>
    <row outlineLevel="0" r="991">
      <c r="A991" s="4" t="inlineStr">
        <is>
          <t>INSERT INTO Relacional.vendas(idvendedor, idcliente, data, total) VALUES(</t>
        </is>
      </c>
      <c r="B991" s="4">
        <v>190</v>
      </c>
      <c r="D991" s="4">
        <v>5</v>
      </c>
      <c r="F991" s="4">
        <v>120</v>
      </c>
      <c r="H991" s="15">
        <v>42542</v>
      </c>
      <c r="J991" s="4">
        <v>15531.9</v>
      </c>
    </row>
    <row outlineLevel="0" r="992">
      <c r="A992" s="4" t="inlineStr">
        <is>
          <t>INSERT INTO Relacional.vendas(idvendedor, idcliente, data, total) VALUES(</t>
        </is>
      </c>
      <c r="B992" s="4">
        <v>191</v>
      </c>
      <c r="D992" s="4">
        <v>6</v>
      </c>
      <c r="F992" s="4">
        <v>47</v>
      </c>
      <c r="H992" s="15">
        <v>42545</v>
      </c>
      <c r="J992" s="4">
        <v>188</v>
      </c>
    </row>
    <row outlineLevel="0" r="993">
      <c r="A993" s="4" t="inlineStr">
        <is>
          <t>INSERT INTO Relacional.vendas(idvendedor, idcliente, data, total) VALUES(</t>
        </is>
      </c>
      <c r="B993" s="4">
        <v>192</v>
      </c>
      <c r="D993" s="4">
        <v>5</v>
      </c>
      <c r="F993" s="4">
        <v>192</v>
      </c>
      <c r="H993" s="15">
        <v>42546</v>
      </c>
      <c r="J993" s="4">
        <v>387.7</v>
      </c>
    </row>
    <row outlineLevel="0" r="994">
      <c r="A994" s="4" t="inlineStr">
        <is>
          <t>INSERT INTO Relacional.vendas(idvendedor, idcliente, data, total) VALUES(</t>
        </is>
      </c>
      <c r="B994" s="4">
        <v>193</v>
      </c>
      <c r="D994" s="4">
        <v>5</v>
      </c>
      <c r="F994" s="4">
        <v>173</v>
      </c>
      <c r="H994" s="15">
        <v>42547</v>
      </c>
      <c r="J994" s="4">
        <v>17466.93</v>
      </c>
    </row>
    <row outlineLevel="0" r="995">
      <c r="A995" s="4" t="inlineStr">
        <is>
          <t>INSERT INTO Relacional.vendas(idvendedor, idcliente, data, total) VALUES(</t>
        </is>
      </c>
      <c r="B995" s="4">
        <v>194</v>
      </c>
      <c r="D995" s="4">
        <v>10</v>
      </c>
      <c r="F995" s="4">
        <v>202</v>
      </c>
      <c r="H995" s="15">
        <v>42548</v>
      </c>
      <c r="J995" s="4">
        <v>16561.8</v>
      </c>
    </row>
    <row outlineLevel="0" r="996">
      <c r="A996" s="4" t="inlineStr">
        <is>
          <t>INSERT INTO Relacional.vendas(idvendedor, idcliente, data, total) VALUES(</t>
        </is>
      </c>
      <c r="B996" s="4">
        <v>195</v>
      </c>
      <c r="D996" s="4">
        <v>7</v>
      </c>
      <c r="F996" s="4">
        <v>79</v>
      </c>
      <c r="H996" s="15">
        <v>42549</v>
      </c>
      <c r="J996" s="4">
        <v>7348.25</v>
      </c>
    </row>
    <row outlineLevel="0" r="997">
      <c r="A997" s="4" t="inlineStr">
        <is>
          <t>INSERT INTO Relacional.vendas(idvendedor, idcliente, data, total) VALUES(</t>
        </is>
      </c>
      <c r="B997" s="4">
        <v>196</v>
      </c>
      <c r="D997" s="4">
        <v>1</v>
      </c>
      <c r="F997" s="4">
        <v>54</v>
      </c>
      <c r="H997" s="15">
        <v>42550</v>
      </c>
      <c r="J997" s="4">
        <v>139.5</v>
      </c>
    </row>
    <row outlineLevel="0" r="998">
      <c r="A998" s="4" t="inlineStr">
        <is>
          <t>INSERT INTO Relacional.vendas(idvendedor, idcliente, data, total) VALUES(</t>
        </is>
      </c>
      <c r="B998" s="4">
        <v>197</v>
      </c>
      <c r="D998" s="4">
        <v>2</v>
      </c>
      <c r="F998" s="4">
        <v>136</v>
      </c>
      <c r="H998" s="15">
        <v>42551</v>
      </c>
      <c r="J998" s="4">
        <v>22751.4</v>
      </c>
    </row>
    <row outlineLevel="0" r="999">
      <c r="A999" s="4" t="inlineStr">
        <is>
          <t>INSERT INTO Relacional.vendas(idvendedor, idcliente, data, total) VALUES(</t>
        </is>
      </c>
      <c r="B999" s="4">
        <v>198</v>
      </c>
      <c r="D999" s="4">
        <v>2</v>
      </c>
      <c r="F999" s="4">
        <v>233</v>
      </c>
      <c r="H999" s="15">
        <v>42554</v>
      </c>
      <c r="J999" s="4">
        <v>9446.44</v>
      </c>
    </row>
    <row outlineLevel="0" r="1000">
      <c r="A1000" s="4" t="inlineStr">
        <is>
          <t>INSERT INTO Relacional.vendas(idvendedor, idcliente, data, total) VALUES(</t>
        </is>
      </c>
      <c r="B1000" s="4">
        <v>199</v>
      </c>
      <c r="D1000" s="4">
        <v>5</v>
      </c>
      <c r="F1000" s="4">
        <v>32</v>
      </c>
      <c r="H1000" s="15">
        <v>42555</v>
      </c>
      <c r="J1000" s="4">
        <v>10618.95</v>
      </c>
    </row>
    <row outlineLevel="0" r="1001">
      <c r="A1001" s="4" t="inlineStr">
        <is>
          <t>INSERT INTO Relacional.vendas(idvendedor, idcliente, data, total) VALUES(</t>
        </is>
      </c>
      <c r="B1001" s="4">
        <v>200</v>
      </c>
      <c r="D1001" s="4">
        <v>3</v>
      </c>
      <c r="F1001" s="4">
        <v>47</v>
      </c>
      <c r="H1001" s="15">
        <v>42556</v>
      </c>
      <c r="J1001" s="4">
        <v>7793</v>
      </c>
    </row>
    <row outlineLevel="0" r="1002">
      <c r="A1002" s="4" t="inlineStr">
        <is>
          <t>INSERT INTO Relacional.vendas(idvendedor, idcliente, data, total) VALUES(</t>
        </is>
      </c>
      <c r="B1002" s="4">
        <v>201</v>
      </c>
      <c r="D1002" s="4">
        <v>2</v>
      </c>
      <c r="F1002" s="4">
        <v>120</v>
      </c>
      <c r="H1002" s="15">
        <v>42556</v>
      </c>
      <c r="J1002" s="4">
        <v>8510</v>
      </c>
    </row>
    <row outlineLevel="0" r="1003">
      <c r="A1003" s="4" t="inlineStr">
        <is>
          <t>INSERT INTO Relacional.vendas(idvendedor, idcliente, data, total) VALUES(</t>
        </is>
      </c>
      <c r="B1003" s="4">
        <v>202</v>
      </c>
      <c r="D1003" s="4">
        <v>8</v>
      </c>
      <c r="F1003" s="4">
        <v>115</v>
      </c>
      <c r="H1003" s="15">
        <v>42556</v>
      </c>
      <c r="J1003" s="4">
        <v>3110</v>
      </c>
    </row>
    <row outlineLevel="0" r="1004">
      <c r="A1004" s="4" t="inlineStr">
        <is>
          <t>INSERT INTO Relacional.vendas(idvendedor, idcliente, data, total) VALUES(</t>
        </is>
      </c>
      <c r="B1004" s="4">
        <v>203</v>
      </c>
      <c r="D1004" s="4">
        <v>6</v>
      </c>
      <c r="F1004" s="4">
        <v>89</v>
      </c>
      <c r="H1004" s="15">
        <v>42557</v>
      </c>
      <c r="J1004" s="4">
        <v>92</v>
      </c>
    </row>
    <row outlineLevel="0" r="1005">
      <c r="A1005" s="4" t="inlineStr">
        <is>
          <t>INSERT INTO Relacional.vendas(idvendedor, idcliente, data, total) VALUES(</t>
        </is>
      </c>
      <c r="B1005" s="4">
        <v>204</v>
      </c>
      <c r="D1005" s="4">
        <v>9</v>
      </c>
      <c r="F1005" s="4">
        <v>27</v>
      </c>
      <c r="H1005" s="15">
        <v>42557</v>
      </c>
      <c r="J1005" s="4">
        <v>5552.58</v>
      </c>
    </row>
    <row outlineLevel="0" r="1006">
      <c r="A1006" s="4" t="inlineStr">
        <is>
          <t>INSERT INTO Relacional.vendas(idvendedor, idcliente, data, total) VALUES(</t>
        </is>
      </c>
      <c r="B1006" s="4">
        <v>205</v>
      </c>
      <c r="D1006" s="4">
        <v>9</v>
      </c>
      <c r="F1006" s="4">
        <v>136</v>
      </c>
      <c r="H1006" s="15">
        <v>42557</v>
      </c>
      <c r="J1006" s="4">
        <v>10021.88</v>
      </c>
    </row>
    <row outlineLevel="0" r="1007">
      <c r="A1007" s="4" t="inlineStr">
        <is>
          <t>INSERT INTO Relacional.vendas(idvendedor, idcliente, data, total) VALUES(</t>
        </is>
      </c>
      <c r="B1007" s="4">
        <v>206</v>
      </c>
      <c r="D1007" s="4">
        <v>8</v>
      </c>
      <c r="F1007" s="4">
        <v>185</v>
      </c>
      <c r="H1007" s="15">
        <v>42557</v>
      </c>
      <c r="J1007" s="4">
        <v>7094.78</v>
      </c>
    </row>
    <row outlineLevel="0" r="1008">
      <c r="A1008" s="4" t="inlineStr">
        <is>
          <t>INSERT INTO Relacional.vendas(idvendedor, idcliente, data, total) VALUES(</t>
        </is>
      </c>
      <c r="B1008" s="4">
        <v>207</v>
      </c>
      <c r="D1008" s="4">
        <v>6</v>
      </c>
      <c r="F1008" s="4">
        <v>115</v>
      </c>
      <c r="H1008" s="15">
        <v>42560</v>
      </c>
      <c r="J1008" s="4">
        <v>491.58</v>
      </c>
    </row>
    <row outlineLevel="0" r="1009">
      <c r="A1009" s="4" t="inlineStr">
        <is>
          <t>INSERT INTO Relacional.vendas(idvendedor, idcliente, data, total) VALUES(</t>
        </is>
      </c>
      <c r="B1009" s="4">
        <v>208</v>
      </c>
      <c r="D1009" s="4">
        <v>4</v>
      </c>
      <c r="F1009" s="4">
        <v>218</v>
      </c>
      <c r="H1009" s="15">
        <v>42561</v>
      </c>
      <c r="J1009" s="4">
        <v>7492</v>
      </c>
    </row>
    <row outlineLevel="0" r="1010">
      <c r="A1010" s="4" t="inlineStr">
        <is>
          <t>INSERT INTO Relacional.vendas(idvendedor, idcliente, data, total) VALUES(</t>
        </is>
      </c>
      <c r="B1010" s="4">
        <v>209</v>
      </c>
      <c r="D1010" s="4">
        <v>9</v>
      </c>
      <c r="F1010" s="4">
        <v>31</v>
      </c>
      <c r="H1010" s="15">
        <v>42562</v>
      </c>
      <c r="J1010" s="4">
        <v>2652.85</v>
      </c>
    </row>
    <row outlineLevel="0" r="1011">
      <c r="A1011" s="4" t="inlineStr">
        <is>
          <t>INSERT INTO Relacional.vendas(idvendedor, idcliente, data, total) VALUES(</t>
        </is>
      </c>
      <c r="B1011" s="4">
        <v>210</v>
      </c>
      <c r="D1011" s="4">
        <v>2</v>
      </c>
      <c r="F1011" s="4">
        <v>100</v>
      </c>
      <c r="H1011" s="15">
        <v>42562</v>
      </c>
      <c r="J1011" s="4">
        <v>103.5</v>
      </c>
    </row>
    <row outlineLevel="0" r="1012">
      <c r="A1012" s="4" t="inlineStr">
        <is>
          <t>INSERT INTO Relacional.vendas(idvendedor, idcliente, data, total) VALUES(</t>
        </is>
      </c>
      <c r="B1012" s="4">
        <v>211</v>
      </c>
      <c r="D1012" s="4">
        <v>10</v>
      </c>
      <c r="F1012" s="4">
        <v>32</v>
      </c>
      <c r="H1012" s="15">
        <v>42563</v>
      </c>
      <c r="J1012" s="4">
        <v>9322.5</v>
      </c>
    </row>
    <row outlineLevel="0" r="1013">
      <c r="A1013" s="4" t="inlineStr">
        <is>
          <t>INSERT INTO Relacional.vendas(idvendedor, idcliente, data, total) VALUES(</t>
        </is>
      </c>
      <c r="B1013" s="4">
        <v>212</v>
      </c>
      <c r="D1013" s="4">
        <v>10</v>
      </c>
      <c r="F1013" s="4">
        <v>202</v>
      </c>
      <c r="H1013" s="15">
        <v>42564</v>
      </c>
      <c r="J1013" s="4">
        <v>4917.36</v>
      </c>
    </row>
    <row outlineLevel="0" r="1014">
      <c r="A1014" s="4" t="inlineStr">
        <is>
          <t>INSERT INTO Relacional.vendas(idvendedor, idcliente, data, total) VALUES(</t>
        </is>
      </c>
      <c r="B1014" s="4">
        <v>213</v>
      </c>
      <c r="D1014" s="4">
        <v>10</v>
      </c>
      <c r="F1014" s="4">
        <v>100</v>
      </c>
      <c r="H1014" s="15">
        <v>42566</v>
      </c>
      <c r="J1014" s="4">
        <v>5858.37</v>
      </c>
    </row>
    <row outlineLevel="0" r="1015">
      <c r="A1015" s="4" t="inlineStr">
        <is>
          <t>INSERT INTO Relacional.vendas(idvendedor, idcliente, data, total) VALUES(</t>
        </is>
      </c>
      <c r="B1015" s="4">
        <v>214</v>
      </c>
      <c r="D1015" s="4">
        <v>8</v>
      </c>
      <c r="F1015" s="4">
        <v>218</v>
      </c>
      <c r="H1015" s="15">
        <v>42567</v>
      </c>
      <c r="J1015" s="4">
        <v>206.56</v>
      </c>
    </row>
    <row outlineLevel="0" r="1016">
      <c r="A1016" s="4" t="inlineStr">
        <is>
          <t>INSERT INTO Relacional.vendas(idvendedor, idcliente, data, total) VALUES(</t>
        </is>
      </c>
      <c r="B1016" s="4">
        <v>215</v>
      </c>
      <c r="D1016" s="4">
        <v>2</v>
      </c>
      <c r="F1016" s="4">
        <v>218</v>
      </c>
      <c r="H1016" s="15">
        <v>42567</v>
      </c>
      <c r="J1016" s="4">
        <v>4521.16</v>
      </c>
    </row>
    <row outlineLevel="0" r="1017">
      <c r="A1017" s="4" t="inlineStr">
        <is>
          <t>INSERT INTO Relacional.vendas(idvendedor, idcliente, data, total) VALUES(</t>
        </is>
      </c>
      <c r="B1017" s="4">
        <v>216</v>
      </c>
      <c r="D1017" s="4">
        <v>4</v>
      </c>
      <c r="F1017" s="4">
        <v>100</v>
      </c>
      <c r="H1017" s="15">
        <v>42568</v>
      </c>
      <c r="J1017" s="4">
        <v>3893.25</v>
      </c>
    </row>
    <row outlineLevel="0" r="1018">
      <c r="A1018" s="4" t="inlineStr">
        <is>
          <t>INSERT INTO Relacional.vendas(idvendedor, idcliente, data, total) VALUES(</t>
        </is>
      </c>
      <c r="B1018" s="4">
        <v>217</v>
      </c>
      <c r="D1018" s="4">
        <v>1</v>
      </c>
      <c r="F1018" s="4">
        <v>74</v>
      </c>
      <c r="H1018" s="15">
        <v>42569</v>
      </c>
      <c r="J1018" s="4">
        <v>2955</v>
      </c>
    </row>
    <row outlineLevel="0" r="1019">
      <c r="A1019" s="4" t="inlineStr">
        <is>
          <t>INSERT INTO Relacional.vendas(idvendedor, idcliente, data, total) VALUES(</t>
        </is>
      </c>
      <c r="B1019" s="4">
        <v>218</v>
      </c>
      <c r="D1019" s="4">
        <v>4</v>
      </c>
      <c r="F1019" s="4">
        <v>31</v>
      </c>
      <c r="H1019" s="15">
        <v>42569</v>
      </c>
      <c r="J1019" s="4">
        <v>7007.26</v>
      </c>
    </row>
    <row outlineLevel="0" r="1020">
      <c r="A1020" s="4" t="inlineStr">
        <is>
          <t>INSERT INTO Relacional.vendas(idvendedor, idcliente, data, total) VALUES(</t>
        </is>
      </c>
      <c r="B1020" s="4">
        <v>219</v>
      </c>
      <c r="D1020" s="4">
        <v>10</v>
      </c>
      <c r="F1020" s="4">
        <v>54</v>
      </c>
      <c r="H1020" s="15">
        <v>42570</v>
      </c>
      <c r="J1020" s="4">
        <v>14416.4</v>
      </c>
    </row>
    <row outlineLevel="0" r="1021">
      <c r="A1021" s="4" t="inlineStr">
        <is>
          <t>INSERT INTO Relacional.vendas(idvendedor, idcliente, data, total) VALUES(</t>
        </is>
      </c>
      <c r="B1021" s="4">
        <v>220</v>
      </c>
      <c r="D1021" s="4">
        <v>1</v>
      </c>
      <c r="F1021" s="4">
        <v>31</v>
      </c>
      <c r="H1021" s="15">
        <v>42571</v>
      </c>
      <c r="J1021" s="4">
        <v>7524.2</v>
      </c>
    </row>
    <row outlineLevel="0" r="1022">
      <c r="A1022" s="4" t="inlineStr">
        <is>
          <t>INSERT INTO Relacional.vendas(idvendedor, idcliente, data, total) VALUES(</t>
        </is>
      </c>
      <c r="B1022" s="4">
        <v>221</v>
      </c>
      <c r="D1022" s="4">
        <v>4</v>
      </c>
      <c r="F1022" s="4">
        <v>32</v>
      </c>
      <c r="H1022" s="15">
        <v>42572</v>
      </c>
      <c r="J1022" s="4">
        <v>11168.6</v>
      </c>
    </row>
    <row outlineLevel="0" r="1023">
      <c r="A1023" s="4" t="inlineStr">
        <is>
          <t>INSERT INTO Relacional.vendas(idvendedor, idcliente, data, total) VALUES(</t>
        </is>
      </c>
      <c r="B1023" s="4">
        <v>222</v>
      </c>
      <c r="D1023" s="4">
        <v>3</v>
      </c>
      <c r="F1023" s="4">
        <v>218</v>
      </c>
      <c r="H1023" s="15">
        <v>42574</v>
      </c>
      <c r="J1023" s="4">
        <v>230</v>
      </c>
    </row>
    <row outlineLevel="0" r="1024">
      <c r="A1024" s="4" t="inlineStr">
        <is>
          <t>INSERT INTO Relacional.vendas(idvendedor, idcliente, data, total) VALUES(</t>
        </is>
      </c>
      <c r="B1024" s="4">
        <v>223</v>
      </c>
      <c r="D1024" s="4">
        <v>9</v>
      </c>
      <c r="F1024" s="4">
        <v>79</v>
      </c>
      <c r="H1024" s="15">
        <v>42576</v>
      </c>
      <c r="J1024" s="4">
        <v>19416.16</v>
      </c>
    </row>
    <row outlineLevel="0" r="1025">
      <c r="A1025" s="4" t="inlineStr">
        <is>
          <t>INSERT INTO Relacional.vendas(idvendedor, idcliente, data, total) VALUES(</t>
        </is>
      </c>
      <c r="B1025" s="4">
        <v>224</v>
      </c>
      <c r="D1025" s="4">
        <v>10</v>
      </c>
      <c r="F1025" s="4">
        <v>185</v>
      </c>
      <c r="H1025" s="15">
        <v>42576</v>
      </c>
      <c r="J1025" s="4">
        <v>7820.85</v>
      </c>
    </row>
    <row outlineLevel="0" r="1026">
      <c r="A1026" s="4" t="inlineStr">
        <is>
          <t>INSERT INTO Relacional.vendas(idvendedor, idcliente, data, total) VALUES(</t>
        </is>
      </c>
      <c r="B1026" s="4">
        <v>225</v>
      </c>
      <c r="D1026" s="4">
        <v>3</v>
      </c>
      <c r="F1026" s="4">
        <v>79</v>
      </c>
      <c r="H1026" s="15">
        <v>42578</v>
      </c>
      <c r="J1026" s="4">
        <v>7312.8</v>
      </c>
    </row>
    <row outlineLevel="0" r="1027">
      <c r="A1027" s="4" t="inlineStr">
        <is>
          <t>INSERT INTO Relacional.vendas(idvendedor, idcliente, data, total) VALUES(</t>
        </is>
      </c>
      <c r="B1027" s="4">
        <v>226</v>
      </c>
      <c r="D1027" s="4">
        <v>7</v>
      </c>
      <c r="F1027" s="4">
        <v>173</v>
      </c>
      <c r="H1027" s="15">
        <v>42579</v>
      </c>
      <c r="J1027" s="4">
        <v>2955</v>
      </c>
    </row>
    <row outlineLevel="0" r="1028">
      <c r="A1028" s="4" t="inlineStr">
        <is>
          <t>INSERT INTO Relacional.vendas(idvendedor, idcliente, data, total) VALUES(</t>
        </is>
      </c>
      <c r="B1028" s="4">
        <v>227</v>
      </c>
      <c r="D1028" s="4">
        <v>9</v>
      </c>
      <c r="F1028" s="4">
        <v>233</v>
      </c>
      <c r="H1028" s="15">
        <v>42579</v>
      </c>
      <c r="J1028" s="4">
        <v>16062</v>
      </c>
    </row>
    <row outlineLevel="0" r="1029">
      <c r="A1029" s="4" t="inlineStr">
        <is>
          <t>INSERT INTO Relacional.vendas(idvendedor, idcliente, data, total) VALUES(</t>
        </is>
      </c>
      <c r="B1029" s="4">
        <v>228</v>
      </c>
      <c r="D1029" s="4">
        <v>6</v>
      </c>
      <c r="F1029" s="4">
        <v>89</v>
      </c>
      <c r="H1029" s="15">
        <v>42581</v>
      </c>
      <c r="J1029" s="4">
        <v>15048.4</v>
      </c>
    </row>
    <row outlineLevel="0" r="1030">
      <c r="A1030" s="4" t="inlineStr">
        <is>
          <t>INSERT INTO Relacional.vendas(idvendedor, idcliente, data, total) VALUES(</t>
        </is>
      </c>
      <c r="B1030" s="4">
        <v>229</v>
      </c>
      <c r="D1030" s="4">
        <v>10</v>
      </c>
      <c r="F1030" s="4">
        <v>100</v>
      </c>
      <c r="H1030" s="15">
        <v>42584</v>
      </c>
      <c r="J1030" s="4">
        <v>17567.1</v>
      </c>
    </row>
    <row outlineLevel="0" r="1031">
      <c r="A1031" s="4" t="inlineStr">
        <is>
          <t>INSERT INTO Relacional.vendas(idvendedor, idcliente, data, total) VALUES(</t>
        </is>
      </c>
      <c r="B1031" s="4">
        <v>230</v>
      </c>
      <c r="D1031" s="4">
        <v>8</v>
      </c>
      <c r="F1031" s="4">
        <v>185</v>
      </c>
      <c r="H1031" s="15">
        <v>42587</v>
      </c>
      <c r="J1031" s="4">
        <v>25146.85</v>
      </c>
    </row>
    <row outlineLevel="0" r="1032">
      <c r="A1032" s="4" t="inlineStr">
        <is>
          <t>INSERT INTO Relacional.vendas(idvendedor, idcliente, data, total) VALUES(</t>
        </is>
      </c>
      <c r="B1032" s="4">
        <v>231</v>
      </c>
      <c r="D1032" s="4">
        <v>8</v>
      </c>
      <c r="F1032" s="4">
        <v>185</v>
      </c>
      <c r="H1032" s="15">
        <v>42588</v>
      </c>
      <c r="J1032" s="4">
        <v>97.75</v>
      </c>
    </row>
    <row outlineLevel="0" r="1033">
      <c r="A1033" s="4" t="inlineStr">
        <is>
          <t>INSERT INTO Relacional.vendas(idvendedor, idcliente, data, total) VALUES(</t>
        </is>
      </c>
      <c r="B1033" s="4">
        <v>232</v>
      </c>
      <c r="D1033" s="4">
        <v>7</v>
      </c>
      <c r="F1033" s="4">
        <v>91</v>
      </c>
      <c r="H1033" s="15">
        <v>42588</v>
      </c>
      <c r="J1033" s="4">
        <v>5910</v>
      </c>
    </row>
    <row outlineLevel="0" r="1034">
      <c r="A1034" s="4" t="inlineStr">
        <is>
          <t>INSERT INTO Relacional.vendas(idvendedor, idcliente, data, total) VALUES(</t>
        </is>
      </c>
      <c r="B1034" s="4">
        <v>233</v>
      </c>
      <c r="D1034" s="4">
        <v>2</v>
      </c>
      <c r="F1034" s="4">
        <v>32</v>
      </c>
      <c r="H1034" s="15">
        <v>42591</v>
      </c>
      <c r="J1034" s="4">
        <v>12535.9</v>
      </c>
    </row>
    <row outlineLevel="0" r="1035">
      <c r="A1035" s="4" t="inlineStr">
        <is>
          <t>INSERT INTO Relacional.vendas(idvendedor, idcliente, data, total) VALUES(</t>
        </is>
      </c>
      <c r="B1035" s="4">
        <v>234</v>
      </c>
      <c r="D1035" s="4">
        <v>2</v>
      </c>
      <c r="F1035" s="4">
        <v>173</v>
      </c>
      <c r="H1035" s="15">
        <v>42591</v>
      </c>
      <c r="J1035" s="4">
        <v>217.8</v>
      </c>
    </row>
    <row outlineLevel="0" r="1036">
      <c r="A1036" s="4" t="inlineStr">
        <is>
          <t>INSERT INTO Relacional.vendas(idvendedor, idcliente, data, total) VALUES(</t>
        </is>
      </c>
      <c r="B1036" s="4">
        <v>235</v>
      </c>
      <c r="D1036" s="4">
        <v>7</v>
      </c>
      <c r="F1036" s="4">
        <v>233</v>
      </c>
      <c r="H1036" s="15">
        <v>42591</v>
      </c>
      <c r="J1036" s="4">
        <v>175.96</v>
      </c>
    </row>
    <row outlineLevel="0" r="1037">
      <c r="A1037" s="4" t="inlineStr">
        <is>
          <t>INSERT INTO Relacional.vendas(idvendedor, idcliente, data, total) VALUES(</t>
        </is>
      </c>
      <c r="B1037" s="4">
        <v>236</v>
      </c>
      <c r="D1037" s="4">
        <v>3</v>
      </c>
      <c r="F1037" s="4">
        <v>31</v>
      </c>
      <c r="H1037" s="15">
        <v>42592</v>
      </c>
      <c r="J1037" s="4">
        <v>18312.68</v>
      </c>
    </row>
    <row outlineLevel="0" r="1038">
      <c r="A1038" s="4" t="inlineStr">
        <is>
          <t>INSERT INTO Relacional.vendas(idvendedor, idcliente, data, total) VALUES(</t>
        </is>
      </c>
      <c r="B1038" s="4">
        <v>237</v>
      </c>
      <c r="D1038" s="4">
        <v>2</v>
      </c>
      <c r="F1038" s="4">
        <v>185</v>
      </c>
      <c r="H1038" s="15">
        <v>42592</v>
      </c>
      <c r="J1038" s="4">
        <v>2588.08</v>
      </c>
    </row>
    <row outlineLevel="0" r="1039">
      <c r="A1039" s="4" t="inlineStr">
        <is>
          <t>INSERT INTO Relacional.vendas(idvendedor, idcliente, data, total) VALUES(</t>
        </is>
      </c>
      <c r="B1039" s="4">
        <v>238</v>
      </c>
      <c r="D1039" s="4">
        <v>3</v>
      </c>
      <c r="F1039" s="4">
        <v>185</v>
      </c>
      <c r="H1039" s="15">
        <v>42593</v>
      </c>
      <c r="J1039" s="4">
        <v>16108.03</v>
      </c>
    </row>
    <row outlineLevel="0" r="1040">
      <c r="A1040" s="4" t="inlineStr">
        <is>
          <t>INSERT INTO Relacional.vendas(idvendedor, idcliente, data, total) VALUES(</t>
        </is>
      </c>
      <c r="B1040" s="4">
        <v>239</v>
      </c>
      <c r="D1040" s="4">
        <v>5</v>
      </c>
      <c r="F1040" s="4">
        <v>16</v>
      </c>
      <c r="H1040" s="15">
        <v>42593</v>
      </c>
      <c r="J1040" s="4">
        <v>15482.45</v>
      </c>
    </row>
    <row outlineLevel="0" r="1041">
      <c r="A1041" s="4" t="inlineStr">
        <is>
          <t>INSERT INTO Relacional.vendas(idvendedor, idcliente, data, total) VALUES(</t>
        </is>
      </c>
      <c r="B1041" s="4">
        <v>240</v>
      </c>
      <c r="D1041" s="4">
        <v>6</v>
      </c>
      <c r="F1041" s="4">
        <v>233</v>
      </c>
      <c r="H1041" s="15">
        <v>42594</v>
      </c>
      <c r="J1041" s="4">
        <v>3955.25</v>
      </c>
    </row>
    <row outlineLevel="0" r="1042">
      <c r="A1042" s="4" t="inlineStr">
        <is>
          <t>INSERT INTO Relacional.vendas(idvendedor, idcliente, data, total) VALUES(</t>
        </is>
      </c>
      <c r="B1042" s="4">
        <v>241</v>
      </c>
      <c r="D1042" s="4">
        <v>3</v>
      </c>
      <c r="F1042" s="4">
        <v>115</v>
      </c>
      <c r="H1042" s="15">
        <v>42594</v>
      </c>
      <c r="J1042" s="4">
        <v>10973.53</v>
      </c>
    </row>
    <row outlineLevel="0" r="1043">
      <c r="A1043" s="4" t="inlineStr">
        <is>
          <t>INSERT INTO Relacional.vendas(idvendedor, idcliente, data, total) VALUES(</t>
        </is>
      </c>
      <c r="B1043" s="4">
        <v>242</v>
      </c>
      <c r="D1043" s="4">
        <v>2</v>
      </c>
      <c r="F1043" s="4">
        <v>79</v>
      </c>
      <c r="H1043" s="15">
        <v>42594</v>
      </c>
      <c r="J1043" s="4">
        <v>2268.99</v>
      </c>
    </row>
    <row outlineLevel="0" r="1044">
      <c r="A1044" s="4" t="inlineStr">
        <is>
          <t>INSERT INTO Relacional.vendas(idvendedor, idcliente, data, total) VALUES(</t>
        </is>
      </c>
      <c r="B1044" s="4">
        <v>243</v>
      </c>
      <c r="D1044" s="4">
        <v>5</v>
      </c>
      <c r="F1044" s="4">
        <v>233</v>
      </c>
      <c r="H1044" s="15">
        <v>42597</v>
      </c>
      <c r="J1044" s="4">
        <v>169.2</v>
      </c>
    </row>
    <row outlineLevel="0" r="1045">
      <c r="A1045" s="4" t="inlineStr">
        <is>
          <t>INSERT INTO Relacional.vendas(idvendedor, idcliente, data, total) VALUES(</t>
        </is>
      </c>
      <c r="B1045" s="4">
        <v>244</v>
      </c>
      <c r="D1045" s="4">
        <v>1</v>
      </c>
      <c r="F1045" s="4">
        <v>192</v>
      </c>
      <c r="H1045" s="15">
        <v>42597</v>
      </c>
      <c r="J1045" s="4">
        <v>22711.68</v>
      </c>
    </row>
    <row outlineLevel="0" r="1046">
      <c r="A1046" s="4" t="inlineStr">
        <is>
          <t>INSERT INTO Relacional.vendas(idvendedor, idcliente, data, total) VALUES(</t>
        </is>
      </c>
      <c r="B1046" s="4">
        <v>245</v>
      </c>
      <c r="D1046" s="4">
        <v>1</v>
      </c>
      <c r="F1046" s="4">
        <v>100</v>
      </c>
      <c r="H1046" s="15">
        <v>42598</v>
      </c>
      <c r="J1046" s="4">
        <v>4449.95</v>
      </c>
    </row>
    <row outlineLevel="0" r="1047">
      <c r="A1047" s="4" t="inlineStr">
        <is>
          <t>INSERT INTO Relacional.vendas(idvendedor, idcliente, data, total) VALUES(</t>
        </is>
      </c>
      <c r="B1047" s="4">
        <v>246</v>
      </c>
      <c r="D1047" s="4">
        <v>7</v>
      </c>
      <c r="F1047" s="4">
        <v>185</v>
      </c>
      <c r="H1047" s="15">
        <v>42598</v>
      </c>
      <c r="J1047" s="4">
        <v>229.5</v>
      </c>
    </row>
    <row outlineLevel="0" r="1048">
      <c r="A1048" s="4" t="inlineStr">
        <is>
          <t>INSERT INTO Relacional.vendas(idvendedor, idcliente, data, total) VALUES(</t>
        </is>
      </c>
      <c r="B1048" s="4">
        <v>247</v>
      </c>
      <c r="D1048" s="4">
        <v>5</v>
      </c>
      <c r="F1048" s="4">
        <v>185</v>
      </c>
      <c r="H1048" s="15">
        <v>42598</v>
      </c>
      <c r="J1048" s="4">
        <v>97.2</v>
      </c>
    </row>
    <row outlineLevel="0" r="1049">
      <c r="A1049" s="4" t="inlineStr">
        <is>
          <t>INSERT INTO Relacional.vendas(idvendedor, idcliente, data, total) VALUES(</t>
        </is>
      </c>
      <c r="B1049" s="4">
        <v>248</v>
      </c>
      <c r="D1049" s="4">
        <v>6</v>
      </c>
      <c r="F1049" s="4">
        <v>32</v>
      </c>
      <c r="H1049" s="15">
        <v>42600</v>
      </c>
      <c r="J1049" s="4">
        <v>26852.87</v>
      </c>
    </row>
    <row outlineLevel="0" r="1050">
      <c r="A1050" s="4" t="inlineStr">
        <is>
          <t>INSERT INTO Relacional.vendas(idvendedor, idcliente, data, total) VALUES(</t>
        </is>
      </c>
      <c r="B1050" s="4">
        <v>249</v>
      </c>
      <c r="D1050" s="4">
        <v>6</v>
      </c>
      <c r="F1050" s="4">
        <v>115</v>
      </c>
      <c r="H1050" s="15">
        <v>42600</v>
      </c>
      <c r="J1050" s="4">
        <v>6075.82</v>
      </c>
    </row>
    <row outlineLevel="0" r="1051">
      <c r="A1051" s="4" t="inlineStr">
        <is>
          <t>INSERT INTO Relacional.vendas(idvendedor, idcliente, data, total) VALUES(</t>
        </is>
      </c>
      <c r="B1051" s="4">
        <v>250</v>
      </c>
      <c r="D1051" s="4">
        <v>1</v>
      </c>
      <c r="F1051" s="4">
        <v>79</v>
      </c>
      <c r="H1051" s="15">
        <v>42602</v>
      </c>
      <c r="J1051" s="4">
        <v>10409.36</v>
      </c>
    </row>
    <row outlineLevel="0" r="1052">
      <c r="A1052" s="4" t="inlineStr">
        <is>
          <t>INSERT INTO Relacional.vendas(idvendedor, idcliente, data, total) VALUES(</t>
        </is>
      </c>
      <c r="B1052" s="4">
        <v>251</v>
      </c>
      <c r="D1052" s="4">
        <v>6</v>
      </c>
      <c r="F1052" s="4">
        <v>162</v>
      </c>
      <c r="H1052" s="15">
        <v>42602</v>
      </c>
      <c r="J1052" s="4">
        <v>13814.22</v>
      </c>
    </row>
    <row outlineLevel="0" r="1053">
      <c r="A1053" s="4" t="inlineStr">
        <is>
          <t>INSERT INTO Relacional.vendas(idvendedor, idcliente, data, total) VALUES(</t>
        </is>
      </c>
      <c r="B1053" s="4">
        <v>252</v>
      </c>
      <c r="D1053" s="4">
        <v>3</v>
      </c>
      <c r="F1053" s="4">
        <v>84</v>
      </c>
      <c r="H1053" s="15">
        <v>42603</v>
      </c>
      <c r="J1053" s="4">
        <v>13295</v>
      </c>
    </row>
    <row outlineLevel="0" r="1054">
      <c r="A1054" s="4" t="inlineStr">
        <is>
          <t>INSERT INTO Relacional.vendas(idvendedor, idcliente, data, total) VALUES(</t>
        </is>
      </c>
      <c r="B1054" s="4">
        <v>253</v>
      </c>
      <c r="D1054" s="4">
        <v>10</v>
      </c>
      <c r="F1054" s="4">
        <v>107</v>
      </c>
      <c r="H1054" s="15">
        <v>42604</v>
      </c>
      <c r="J1054" s="4">
        <v>8976.8</v>
      </c>
    </row>
    <row outlineLevel="0" r="1055">
      <c r="A1055" s="4" t="inlineStr">
        <is>
          <t>INSERT INTO Relacional.vendas(idvendedor, idcliente, data, total) VALUES(</t>
        </is>
      </c>
      <c r="B1055" s="4">
        <v>254</v>
      </c>
      <c r="D1055" s="4">
        <v>3</v>
      </c>
      <c r="F1055" s="4">
        <v>2</v>
      </c>
      <c r="H1055" s="15">
        <v>42604</v>
      </c>
      <c r="J1055" s="4">
        <v>5782.68</v>
      </c>
    </row>
    <row outlineLevel="0" r="1056">
      <c r="A1056" s="4" t="inlineStr">
        <is>
          <t>INSERT INTO Relacional.vendas(idvendedor, idcliente, data, total) VALUES(</t>
        </is>
      </c>
      <c r="B1056" s="4">
        <v>255</v>
      </c>
      <c r="D1056" s="4">
        <v>1</v>
      </c>
      <c r="F1056" s="4">
        <v>81</v>
      </c>
      <c r="H1056" s="15">
        <v>42604</v>
      </c>
      <c r="J1056" s="4">
        <v>7997.2</v>
      </c>
    </row>
    <row outlineLevel="0" r="1057">
      <c r="A1057" s="4" t="inlineStr">
        <is>
          <t>INSERT INTO Relacional.vendas(idvendedor, idcliente, data, total) VALUES(</t>
        </is>
      </c>
      <c r="B1057" s="4">
        <v>256</v>
      </c>
      <c r="D1057" s="4">
        <v>3</v>
      </c>
      <c r="F1057" s="4">
        <v>63</v>
      </c>
      <c r="H1057" s="15">
        <v>42605</v>
      </c>
      <c r="J1057" s="4">
        <v>19438.51</v>
      </c>
    </row>
    <row outlineLevel="0" r="1058">
      <c r="A1058" s="4" t="inlineStr">
        <is>
          <t>INSERT INTO Relacional.vendas(idvendedor, idcliente, data, total) VALUES(</t>
        </is>
      </c>
      <c r="B1058" s="4">
        <v>257</v>
      </c>
      <c r="D1058" s="4">
        <v>10</v>
      </c>
      <c r="F1058" s="4">
        <v>188</v>
      </c>
      <c r="H1058" s="15">
        <v>42607</v>
      </c>
      <c r="J1058" s="4">
        <v>3984.5</v>
      </c>
    </row>
    <row outlineLevel="0" r="1059">
      <c r="A1059" s="4" t="inlineStr">
        <is>
          <t>INSERT INTO Relacional.vendas(idvendedor, idcliente, data, total) VALUES(</t>
        </is>
      </c>
      <c r="B1059" s="4">
        <v>258</v>
      </c>
      <c r="D1059" s="4">
        <v>8</v>
      </c>
      <c r="F1059" s="4">
        <v>14</v>
      </c>
      <c r="H1059" s="15">
        <v>42608</v>
      </c>
      <c r="J1059" s="4">
        <v>7360.8</v>
      </c>
    </row>
    <row outlineLevel="0" r="1060">
      <c r="A1060" s="4" t="inlineStr">
        <is>
          <t>INSERT INTO Relacional.vendas(idvendedor, idcliente, data, total) VALUES(</t>
        </is>
      </c>
      <c r="B1060" s="4">
        <v>259</v>
      </c>
      <c r="D1060" s="4">
        <v>1</v>
      </c>
      <c r="F1060" s="4">
        <v>162</v>
      </c>
      <c r="H1060" s="15">
        <v>42608</v>
      </c>
      <c r="J1060" s="4">
        <v>6063.75</v>
      </c>
    </row>
    <row outlineLevel="0" r="1061">
      <c r="A1061" s="4" t="inlineStr">
        <is>
          <t>INSERT INTO Relacional.vendas(idvendedor, idcliente, data, total) VALUES(</t>
        </is>
      </c>
      <c r="B1061" s="4">
        <v>260</v>
      </c>
      <c r="D1061" s="4">
        <v>5</v>
      </c>
      <c r="F1061" s="4">
        <v>77</v>
      </c>
      <c r="H1061" s="15">
        <v>42609</v>
      </c>
      <c r="J1061" s="4">
        <v>15451</v>
      </c>
    </row>
    <row outlineLevel="0" r="1062">
      <c r="A1062" s="4" t="inlineStr">
        <is>
          <t>INSERT INTO Relacional.vendas(idvendedor, idcliente, data, total) VALUES(</t>
        </is>
      </c>
      <c r="B1062" s="4">
        <v>261</v>
      </c>
      <c r="D1062" s="4">
        <v>9</v>
      </c>
      <c r="F1062" s="4">
        <v>25</v>
      </c>
      <c r="H1062" s="15">
        <v>42613</v>
      </c>
      <c r="J1062" s="4">
        <v>15346.92</v>
      </c>
    </row>
    <row outlineLevel="0" r="1063">
      <c r="A1063" s="4" t="inlineStr">
        <is>
          <t>INSERT INTO Relacional.vendas(idvendedor, idcliente, data, total) VALUES(</t>
        </is>
      </c>
      <c r="B1063" s="4">
        <v>262</v>
      </c>
      <c r="D1063" s="4">
        <v>3</v>
      </c>
      <c r="F1063" s="4">
        <v>181</v>
      </c>
      <c r="H1063" s="15">
        <v>42615</v>
      </c>
      <c r="J1063" s="4">
        <v>97.75</v>
      </c>
    </row>
    <row outlineLevel="0" r="1064">
      <c r="A1064" s="4" t="inlineStr">
        <is>
          <t>INSERT INTO Relacional.vendas(idvendedor, idcliente, data, total) VALUES(</t>
        </is>
      </c>
      <c r="B1064" s="4">
        <v>263</v>
      </c>
      <c r="D1064" s="4">
        <v>2</v>
      </c>
      <c r="F1064" s="4">
        <v>180</v>
      </c>
      <c r="H1064" s="15">
        <v>42617</v>
      </c>
      <c r="J1064" s="4">
        <v>16230.02</v>
      </c>
    </row>
    <row outlineLevel="0" r="1065">
      <c r="A1065" s="4" t="inlineStr">
        <is>
          <t>INSERT INTO Relacional.vendas(idvendedor, idcliente, data, total) VALUES(</t>
        </is>
      </c>
      <c r="B1065" s="4">
        <v>264</v>
      </c>
      <c r="D1065" s="4">
        <v>1</v>
      </c>
      <c r="F1065" s="4">
        <v>187</v>
      </c>
      <c r="H1065" s="15">
        <v>42618</v>
      </c>
      <c r="J1065" s="4">
        <v>20935.38</v>
      </c>
    </row>
    <row outlineLevel="0" r="1066">
      <c r="A1066" s="4" t="inlineStr">
        <is>
          <t>INSERT INTO Relacional.vendas(idvendedor, idcliente, data, total) VALUES(</t>
        </is>
      </c>
      <c r="B1066" s="4">
        <v>265</v>
      </c>
      <c r="D1066" s="4">
        <v>8</v>
      </c>
      <c r="F1066" s="4">
        <v>53</v>
      </c>
      <c r="H1066" s="15">
        <v>42618</v>
      </c>
      <c r="J1066" s="4">
        <v>165.24</v>
      </c>
    </row>
    <row outlineLevel="0" r="1067">
      <c r="A1067" s="4" t="inlineStr">
        <is>
          <t>INSERT INTO Relacional.vendas(idvendedor, idcliente, data, total) VALUES(</t>
        </is>
      </c>
      <c r="B1067" s="4">
        <v>266</v>
      </c>
      <c r="D1067" s="4">
        <v>9</v>
      </c>
      <c r="F1067" s="4">
        <v>239</v>
      </c>
      <c r="H1067" s="15">
        <v>42619</v>
      </c>
      <c r="J1067" s="4">
        <v>6206.8</v>
      </c>
    </row>
    <row outlineLevel="0" r="1068">
      <c r="A1068" s="4" t="inlineStr">
        <is>
          <t>INSERT INTO Relacional.vendas(idvendedor, idcliente, data, total) VALUES(</t>
        </is>
      </c>
      <c r="B1068" s="4">
        <v>267</v>
      </c>
      <c r="D1068" s="4">
        <v>3</v>
      </c>
      <c r="F1068" s="4">
        <v>107</v>
      </c>
      <c r="H1068" s="15">
        <v>42620</v>
      </c>
      <c r="J1068" s="4">
        <v>9201</v>
      </c>
    </row>
    <row outlineLevel="0" r="1069">
      <c r="A1069" s="4" t="inlineStr">
        <is>
          <t>INSERT INTO Relacional.vendas(idvendedor, idcliente, data, total) VALUES(</t>
        </is>
      </c>
      <c r="B1069" s="4">
        <v>268</v>
      </c>
      <c r="D1069" s="4">
        <v>1</v>
      </c>
      <c r="F1069" s="4">
        <v>56</v>
      </c>
      <c r="H1069" s="15">
        <v>42621</v>
      </c>
      <c r="J1069" s="4">
        <v>215.8</v>
      </c>
    </row>
    <row outlineLevel="0" r="1070">
      <c r="A1070" s="4" t="inlineStr">
        <is>
          <t>INSERT INTO Relacional.vendas(idvendedor, idcliente, data, total) VALUES(</t>
        </is>
      </c>
      <c r="B1070" s="4">
        <v>269</v>
      </c>
      <c r="D1070" s="4">
        <v>8</v>
      </c>
      <c r="F1070" s="4">
        <v>133</v>
      </c>
      <c r="H1070" s="15">
        <v>42622</v>
      </c>
      <c r="J1070" s="4">
        <v>8636.9</v>
      </c>
    </row>
    <row outlineLevel="0" r="1071">
      <c r="A1071" s="4" t="inlineStr">
        <is>
          <t>INSERT INTO Relacional.vendas(idvendedor, idcliente, data, total) VALUES(</t>
        </is>
      </c>
      <c r="B1071" s="4">
        <v>270</v>
      </c>
      <c r="D1071" s="4">
        <v>8</v>
      </c>
      <c r="F1071" s="4">
        <v>153</v>
      </c>
      <c r="H1071" s="15">
        <v>42623</v>
      </c>
      <c r="J1071" s="4">
        <v>2701.83</v>
      </c>
    </row>
    <row outlineLevel="0" r="1072">
      <c r="A1072" s="4" t="inlineStr">
        <is>
          <t>INSERT INTO Relacional.vendas(idvendedor, idcliente, data, total) VALUES(</t>
        </is>
      </c>
      <c r="B1072" s="4">
        <v>271</v>
      </c>
      <c r="D1072" s="4">
        <v>8</v>
      </c>
      <c r="F1072" s="4">
        <v>131</v>
      </c>
      <c r="H1072" s="15">
        <v>42624</v>
      </c>
      <c r="J1072" s="4">
        <v>3317.5</v>
      </c>
    </row>
    <row outlineLevel="0" r="1073">
      <c r="A1073" s="4" t="inlineStr">
        <is>
          <t>INSERT INTO Relacional.vendas(idvendedor, idcliente, data, total) VALUES(</t>
        </is>
      </c>
      <c r="B1073" s="4">
        <v>272</v>
      </c>
      <c r="D1073" s="4">
        <v>2</v>
      </c>
      <c r="F1073" s="4">
        <v>217</v>
      </c>
      <c r="H1073" s="15">
        <v>42625</v>
      </c>
      <c r="J1073" s="4">
        <v>263.08</v>
      </c>
    </row>
    <row outlineLevel="0" r="1074">
      <c r="A1074" s="4" t="inlineStr">
        <is>
          <t>INSERT INTO Relacional.vendas(idvendedor, idcliente, data, total) VALUES(</t>
        </is>
      </c>
      <c r="B1074" s="4">
        <v>273</v>
      </c>
      <c r="D1074" s="4">
        <v>10</v>
      </c>
      <c r="F1074" s="4">
        <v>65</v>
      </c>
      <c r="H1074" s="15">
        <v>42626</v>
      </c>
      <c r="J1074" s="4">
        <v>2511.75</v>
      </c>
    </row>
    <row outlineLevel="0" r="1075">
      <c r="A1075" s="4" t="inlineStr">
        <is>
          <t>INSERT INTO Relacional.vendas(idvendedor, idcliente, data, total) VALUES(</t>
        </is>
      </c>
      <c r="B1075" s="4">
        <v>274</v>
      </c>
      <c r="D1075" s="4">
        <v>10</v>
      </c>
      <c r="F1075" s="4">
        <v>147</v>
      </c>
      <c r="H1075" s="15">
        <v>42628</v>
      </c>
      <c r="J1075" s="4">
        <v>5932</v>
      </c>
    </row>
    <row outlineLevel="0" r="1076">
      <c r="A1076" s="4" t="inlineStr">
        <is>
          <t>INSERT INTO Relacional.vendas(idvendedor, idcliente, data, total) VALUES(</t>
        </is>
      </c>
      <c r="B1076" s="4">
        <v>275</v>
      </c>
      <c r="D1076" s="4">
        <v>5</v>
      </c>
      <c r="F1076" s="4">
        <v>46</v>
      </c>
      <c r="H1076" s="15">
        <v>42629</v>
      </c>
      <c r="J1076" s="4">
        <v>115</v>
      </c>
    </row>
    <row outlineLevel="0" r="1077">
      <c r="A1077" s="4" t="inlineStr">
        <is>
          <t>INSERT INTO Relacional.vendas(idvendedor, idcliente, data, total) VALUES(</t>
        </is>
      </c>
      <c r="B1077" s="4">
        <v>276</v>
      </c>
      <c r="D1077" s="4">
        <v>6</v>
      </c>
      <c r="F1077" s="4">
        <v>36</v>
      </c>
      <c r="H1077" s="15">
        <v>42630</v>
      </c>
      <c r="J1077" s="4">
        <v>8852</v>
      </c>
    </row>
    <row outlineLevel="0" r="1078">
      <c r="A1078" s="4" t="inlineStr">
        <is>
          <t>INSERT INTO Relacional.vendas(idvendedor, idcliente, data, total) VALUES(</t>
        </is>
      </c>
      <c r="B1078" s="4">
        <v>277</v>
      </c>
      <c r="D1078" s="4">
        <v>7</v>
      </c>
      <c r="F1078" s="4">
        <v>46</v>
      </c>
      <c r="H1078" s="15">
        <v>42631</v>
      </c>
      <c r="J1078" s="4">
        <v>175.96</v>
      </c>
    </row>
    <row outlineLevel="0" r="1079">
      <c r="A1079" s="4" t="inlineStr">
        <is>
          <t>INSERT INTO Relacional.vendas(idvendedor, idcliente, data, total) VALUES(</t>
        </is>
      </c>
      <c r="B1079" s="4">
        <v>278</v>
      </c>
      <c r="D1079" s="4">
        <v>10</v>
      </c>
      <c r="F1079" s="4">
        <v>126</v>
      </c>
      <c r="H1079" s="15">
        <v>42631</v>
      </c>
      <c r="J1079" s="4">
        <v>324.2</v>
      </c>
    </row>
    <row outlineLevel="0" r="1080">
      <c r="A1080" s="4" t="inlineStr">
        <is>
          <t>INSERT INTO Relacional.vendas(idvendedor, idcliente, data, total) VALUES(</t>
        </is>
      </c>
      <c r="B1080" s="4">
        <v>279</v>
      </c>
      <c r="D1080" s="4">
        <v>9</v>
      </c>
      <c r="F1080" s="4">
        <v>238</v>
      </c>
      <c r="H1080" s="15">
        <v>42632</v>
      </c>
      <c r="J1080" s="4">
        <v>8955.5</v>
      </c>
    </row>
    <row outlineLevel="0" r="1081">
      <c r="A1081" s="4" t="inlineStr">
        <is>
          <t>INSERT INTO Relacional.vendas(idvendedor, idcliente, data, total) VALUES(</t>
        </is>
      </c>
      <c r="B1081" s="4">
        <v>280</v>
      </c>
      <c r="D1081" s="4">
        <v>9</v>
      </c>
      <c r="F1081" s="4">
        <v>232</v>
      </c>
      <c r="H1081" s="15">
        <v>42635</v>
      </c>
      <c r="J1081" s="4">
        <v>3255.08</v>
      </c>
    </row>
    <row outlineLevel="0" r="1082">
      <c r="A1082" s="4" t="inlineStr">
        <is>
          <t>INSERT INTO Relacional.vendas(idvendedor, idcliente, data, total) VALUES(</t>
        </is>
      </c>
      <c r="B1082" s="4">
        <v>281</v>
      </c>
      <c r="D1082" s="4">
        <v>5</v>
      </c>
      <c r="F1082" s="4">
        <v>238</v>
      </c>
      <c r="H1082" s="15">
        <v>42637</v>
      </c>
      <c r="J1082" s="4">
        <v>11676.09</v>
      </c>
    </row>
    <row outlineLevel="0" r="1083">
      <c r="A1083" s="4" t="inlineStr">
        <is>
          <t>INSERT INTO Relacional.vendas(idvendedor, idcliente, data, total) VALUES(</t>
        </is>
      </c>
      <c r="B1083" s="4">
        <v>282</v>
      </c>
      <c r="D1083" s="4">
        <v>1</v>
      </c>
      <c r="F1083" s="4">
        <v>39</v>
      </c>
      <c r="H1083" s="15">
        <v>42638</v>
      </c>
      <c r="J1083" s="4">
        <v>7778.7</v>
      </c>
    </row>
    <row outlineLevel="0" r="1084">
      <c r="A1084" s="4" t="inlineStr">
        <is>
          <t>INSERT INTO Relacional.vendas(idvendedor, idcliente, data, total) VALUES(</t>
        </is>
      </c>
      <c r="B1084" s="4">
        <v>283</v>
      </c>
      <c r="D1084" s="4">
        <v>3</v>
      </c>
      <c r="F1084" s="4">
        <v>242</v>
      </c>
      <c r="H1084" s="15">
        <v>42638</v>
      </c>
      <c r="J1084" s="4">
        <v>2905.9</v>
      </c>
    </row>
    <row outlineLevel="0" r="1085">
      <c r="A1085" s="4" t="inlineStr">
        <is>
          <t>INSERT INTO Relacional.vendas(idvendedor, idcliente, data, total) VALUES(</t>
        </is>
      </c>
      <c r="B1085" s="4">
        <v>284</v>
      </c>
      <c r="D1085" s="4">
        <v>5</v>
      </c>
      <c r="F1085" s="4">
        <v>140</v>
      </c>
      <c r="H1085" s="15">
        <v>42638</v>
      </c>
      <c r="J1085" s="4">
        <v>7010.78</v>
      </c>
    </row>
    <row outlineLevel="0" r="1086">
      <c r="A1086" s="4" t="inlineStr">
        <is>
          <t>INSERT INTO Relacional.vendas(idvendedor, idcliente, data, total) VALUES(</t>
        </is>
      </c>
      <c r="B1086" s="4">
        <v>285</v>
      </c>
      <c r="D1086" s="4">
        <v>7</v>
      </c>
      <c r="F1086" s="4">
        <v>51</v>
      </c>
      <c r="H1086" s="15">
        <v>42639</v>
      </c>
      <c r="J1086" s="4">
        <v>2268.99</v>
      </c>
    </row>
    <row outlineLevel="0" r="1087">
      <c r="A1087" s="4" t="inlineStr">
        <is>
          <t>INSERT INTO Relacional.vendas(idvendedor, idcliente, data, total) VALUES(</t>
        </is>
      </c>
      <c r="B1087" s="4">
        <v>286</v>
      </c>
      <c r="D1087" s="4">
        <v>10</v>
      </c>
      <c r="F1087" s="4">
        <v>145</v>
      </c>
      <c r="H1087" s="15">
        <v>42639</v>
      </c>
      <c r="J1087" s="4">
        <v>15416.98</v>
      </c>
    </row>
    <row outlineLevel="0" r="1088">
      <c r="A1088" s="4" t="inlineStr">
        <is>
          <t>INSERT INTO Relacional.vendas(idvendedor, idcliente, data, total) VALUES(</t>
        </is>
      </c>
      <c r="B1088" s="4">
        <v>287</v>
      </c>
      <c r="D1088" s="4">
        <v>10</v>
      </c>
      <c r="F1088" s="4">
        <v>42</v>
      </c>
      <c r="H1088" s="15">
        <v>42639</v>
      </c>
      <c r="J1088" s="4">
        <v>4255</v>
      </c>
    </row>
    <row outlineLevel="0" r="1089">
      <c r="A1089" s="4" t="inlineStr">
        <is>
          <t>INSERT INTO Relacional.vendas(idvendedor, idcliente, data, total) VALUES(</t>
        </is>
      </c>
      <c r="B1089" s="4">
        <v>288</v>
      </c>
      <c r="D1089" s="4">
        <v>7</v>
      </c>
      <c r="F1089" s="4">
        <v>75</v>
      </c>
      <c r="H1089" s="15">
        <v>42640</v>
      </c>
      <c r="J1089" s="4">
        <v>7658</v>
      </c>
    </row>
    <row outlineLevel="0" r="1090">
      <c r="A1090" s="4" t="inlineStr">
        <is>
          <t>INSERT INTO Relacional.vendas(idvendedor, idcliente, data, total) VALUES(</t>
        </is>
      </c>
      <c r="B1090" s="4">
        <v>289</v>
      </c>
      <c r="D1090" s="4">
        <v>10</v>
      </c>
      <c r="F1090" s="4">
        <v>30</v>
      </c>
      <c r="H1090" s="15">
        <v>42641</v>
      </c>
      <c r="J1090" s="4">
        <v>439.2</v>
      </c>
    </row>
    <row outlineLevel="0" r="1091">
      <c r="A1091" s="4" t="inlineStr">
        <is>
          <t>INSERT INTO Relacional.vendas(idvendedor, idcliente, data, total) VALUES(</t>
        </is>
      </c>
      <c r="B1091" s="4">
        <v>290</v>
      </c>
      <c r="D1091" s="4">
        <v>1</v>
      </c>
      <c r="F1091" s="4">
        <v>154</v>
      </c>
      <c r="H1091" s="15">
        <v>42641</v>
      </c>
      <c r="J1091" s="4">
        <v>11488.1</v>
      </c>
    </row>
    <row outlineLevel="0" r="1092">
      <c r="A1092" s="4" t="inlineStr">
        <is>
          <t>INSERT INTO Relacional.vendas(idvendedor, idcliente, data, total) VALUES(</t>
        </is>
      </c>
      <c r="B1092" s="4">
        <v>291</v>
      </c>
      <c r="D1092" s="4">
        <v>3</v>
      </c>
      <c r="F1092" s="4">
        <v>106</v>
      </c>
      <c r="H1092" s="15">
        <v>42642</v>
      </c>
      <c r="J1092" s="4">
        <v>4358.28</v>
      </c>
    </row>
    <row outlineLevel="0" r="1093">
      <c r="A1093" s="4" t="inlineStr">
        <is>
          <t>INSERT INTO Relacional.vendas(idvendedor, idcliente, data, total) VALUES(</t>
        </is>
      </c>
      <c r="B1093" s="4">
        <v>292</v>
      </c>
      <c r="D1093" s="4">
        <v>7</v>
      </c>
      <c r="F1093" s="4">
        <v>5</v>
      </c>
      <c r="H1093" s="15">
        <v>42642</v>
      </c>
      <c r="J1093" s="4">
        <v>13543.56</v>
      </c>
    </row>
    <row outlineLevel="0" r="1094">
      <c r="A1094" s="4" t="inlineStr">
        <is>
          <t>INSERT INTO Relacional.vendas(idvendedor, idcliente, data, total) VALUES(</t>
        </is>
      </c>
      <c r="B1094" s="4">
        <v>293</v>
      </c>
      <c r="D1094" s="4">
        <v>9</v>
      </c>
      <c r="F1094" s="4">
        <v>195</v>
      </c>
      <c r="H1094" s="15">
        <v>42644</v>
      </c>
      <c r="J1094" s="4">
        <v>7932.45</v>
      </c>
    </row>
    <row outlineLevel="0" r="1095">
      <c r="A1095" s="4" t="inlineStr">
        <is>
          <t>INSERT INTO Relacional.vendas(idvendedor, idcliente, data, total) VALUES(</t>
        </is>
      </c>
      <c r="B1095" s="4">
        <v>294</v>
      </c>
      <c r="D1095" s="4">
        <v>2</v>
      </c>
      <c r="F1095" s="4">
        <v>112</v>
      </c>
      <c r="H1095" s="15">
        <v>42645</v>
      </c>
      <c r="J1095" s="4">
        <v>12682.5</v>
      </c>
    </row>
    <row outlineLevel="0" r="1096">
      <c r="A1096" s="4" t="inlineStr">
        <is>
          <t>INSERT INTO Relacional.vendas(idvendedor, idcliente, data, total) VALUES(</t>
        </is>
      </c>
      <c r="B1096" s="4">
        <v>295</v>
      </c>
      <c r="D1096" s="4">
        <v>3</v>
      </c>
      <c r="F1096" s="4">
        <v>83</v>
      </c>
      <c r="H1096" s="15">
        <v>42645</v>
      </c>
      <c r="J1096" s="4">
        <v>6683.79</v>
      </c>
    </row>
    <row outlineLevel="0" r="1097">
      <c r="A1097" s="4" t="inlineStr">
        <is>
          <t>INSERT INTO Relacional.vendas(idvendedor, idcliente, data, total) VALUES(</t>
        </is>
      </c>
      <c r="B1097" s="4">
        <v>296</v>
      </c>
      <c r="D1097" s="4">
        <v>5</v>
      </c>
      <c r="F1097" s="4">
        <v>237</v>
      </c>
      <c r="H1097" s="15">
        <v>42649</v>
      </c>
      <c r="J1097" s="4">
        <v>12167</v>
      </c>
    </row>
    <row outlineLevel="0" r="1098">
      <c r="A1098" s="4" t="inlineStr">
        <is>
          <t>INSERT INTO Relacional.vendas(idvendedor, idcliente, data, total) VALUES(</t>
        </is>
      </c>
      <c r="B1098" s="4">
        <v>297</v>
      </c>
      <c r="D1098" s="4">
        <v>6</v>
      </c>
      <c r="F1098" s="4">
        <v>52</v>
      </c>
      <c r="H1098" s="15">
        <v>42650</v>
      </c>
      <c r="J1098" s="4">
        <v>3131.9</v>
      </c>
    </row>
    <row outlineLevel="0" r="1099">
      <c r="A1099" s="4" t="inlineStr">
        <is>
          <t>INSERT INTO Relacional.vendas(idvendedor, idcliente, data, total) VALUES(</t>
        </is>
      </c>
      <c r="B1099" s="4">
        <v>298</v>
      </c>
      <c r="D1099" s="4">
        <v>5</v>
      </c>
      <c r="F1099" s="4">
        <v>141</v>
      </c>
      <c r="H1099" s="15">
        <v>42652</v>
      </c>
      <c r="J1099" s="4">
        <v>6771.78</v>
      </c>
    </row>
    <row outlineLevel="0" r="1100">
      <c r="A1100" s="4" t="inlineStr">
        <is>
          <t>INSERT INTO Relacional.vendas(idvendedor, idcliente, data, total) VALUES(</t>
        </is>
      </c>
      <c r="B1100" s="4">
        <v>299</v>
      </c>
      <c r="D1100" s="4">
        <v>9</v>
      </c>
      <c r="F1100" s="4">
        <v>152</v>
      </c>
      <c r="H1100" s="15">
        <v>42653</v>
      </c>
      <c r="J1100" s="4">
        <v>4836.7</v>
      </c>
    </row>
    <row outlineLevel="0" r="1101">
      <c r="A1101" s="4" t="inlineStr">
        <is>
          <t>INSERT INTO Relacional.vendas(idvendedor, idcliente, data, total) VALUES(</t>
        </is>
      </c>
      <c r="B1101" s="4">
        <v>300</v>
      </c>
      <c r="D1101" s="4">
        <v>5</v>
      </c>
      <c r="F1101" s="4">
        <v>142</v>
      </c>
      <c r="H1101" s="15">
        <v>42655</v>
      </c>
      <c r="J1101" s="4">
        <v>121.5</v>
      </c>
    </row>
    <row outlineLevel="0" r="1102">
      <c r="A1102" s="4" t="inlineStr">
        <is>
          <t>INSERT INTO Relacional.vendas(idvendedor, idcliente, data, total) VALUES(</t>
        </is>
      </c>
      <c r="B1102" s="4">
        <v>301</v>
      </c>
      <c r="D1102" s="4">
        <v>1</v>
      </c>
      <c r="F1102" s="4">
        <v>83</v>
      </c>
      <c r="H1102" s="15">
        <v>42656</v>
      </c>
      <c r="J1102" s="4">
        <v>2511.75</v>
      </c>
    </row>
    <row outlineLevel="0" r="1103">
      <c r="A1103" s="4" t="inlineStr">
        <is>
          <t>INSERT INTO Relacional.vendas(idvendedor, idcliente, data, total) VALUES(</t>
        </is>
      </c>
      <c r="B1103" s="4">
        <v>302</v>
      </c>
      <c r="D1103" s="4">
        <v>3</v>
      </c>
      <c r="F1103" s="4">
        <v>203</v>
      </c>
      <c r="H1103" s="15">
        <v>42656</v>
      </c>
      <c r="J1103" s="4">
        <v>8852</v>
      </c>
    </row>
    <row outlineLevel="0" r="1104">
      <c r="A1104" s="4" t="inlineStr">
        <is>
          <t>INSERT INTO Relacional.vendas(idvendedor, idcliente, data, total) VALUES(</t>
        </is>
      </c>
      <c r="B1104" s="4">
        <v>303</v>
      </c>
      <c r="D1104" s="4">
        <v>1</v>
      </c>
      <c r="F1104" s="4">
        <v>236</v>
      </c>
      <c r="H1104" s="15">
        <v>42658</v>
      </c>
      <c r="J1104" s="4">
        <v>16561.8</v>
      </c>
    </row>
    <row outlineLevel="0" r="1105">
      <c r="A1105" s="4" t="inlineStr">
        <is>
          <t>INSERT INTO Relacional.vendas(idvendedor, idcliente, data, total) VALUES(</t>
        </is>
      </c>
      <c r="B1105" s="4">
        <v>304</v>
      </c>
      <c r="D1105" s="4">
        <v>4</v>
      </c>
      <c r="F1105" s="4">
        <v>96</v>
      </c>
      <c r="H1105" s="15">
        <v>42658</v>
      </c>
      <c r="J1105" s="4">
        <v>3616.75</v>
      </c>
    </row>
    <row outlineLevel="0" r="1106">
      <c r="A1106" s="4" t="inlineStr">
        <is>
          <t>INSERT INTO Relacional.vendas(idvendedor, idcliente, data, total) VALUES(</t>
        </is>
      </c>
      <c r="B1106" s="4">
        <v>305</v>
      </c>
      <c r="D1106" s="4">
        <v>3</v>
      </c>
      <c r="F1106" s="4">
        <v>33</v>
      </c>
      <c r="H1106" s="15">
        <v>42659</v>
      </c>
      <c r="J1106" s="4">
        <v>210.8</v>
      </c>
    </row>
    <row outlineLevel="0" r="1107">
      <c r="A1107" s="4" t="inlineStr">
        <is>
          <t>INSERT INTO Relacional.vendas(idvendedor, idcliente, data, total) VALUES(</t>
        </is>
      </c>
      <c r="B1107" s="4">
        <v>306</v>
      </c>
      <c r="D1107" s="4">
        <v>5</v>
      </c>
      <c r="F1107" s="4">
        <v>36</v>
      </c>
      <c r="H1107" s="15">
        <v>42659</v>
      </c>
      <c r="J1107" s="4">
        <v>7935.6</v>
      </c>
    </row>
    <row outlineLevel="0" r="1108">
      <c r="A1108" s="4" t="inlineStr">
        <is>
          <t>INSERT INTO Relacional.vendas(idvendedor, idcliente, data, total) VALUES(</t>
        </is>
      </c>
      <c r="B1108" s="4">
        <v>307</v>
      </c>
      <c r="D1108" s="4">
        <v>10</v>
      </c>
      <c r="F1108" s="4">
        <v>75</v>
      </c>
      <c r="H1108" s="15">
        <v>42659</v>
      </c>
      <c r="J1108" s="4">
        <v>135</v>
      </c>
    </row>
    <row outlineLevel="0" r="1109">
      <c r="A1109" s="4" t="inlineStr">
        <is>
          <t>INSERT INTO Relacional.vendas(idvendedor, idcliente, data, total) VALUES(</t>
        </is>
      </c>
      <c r="B1109" s="4">
        <v>308</v>
      </c>
      <c r="D1109" s="4">
        <v>1</v>
      </c>
      <c r="F1109" s="4">
        <v>227</v>
      </c>
      <c r="H1109" s="15">
        <v>42660</v>
      </c>
      <c r="J1109" s="4">
        <v>7674.6</v>
      </c>
    </row>
    <row outlineLevel="0" r="1110">
      <c r="A1110" s="4" t="inlineStr">
        <is>
          <t>INSERT INTO Relacional.vendas(idvendedor, idcliente, data, total) VALUES(</t>
        </is>
      </c>
      <c r="B1110" s="4">
        <v>309</v>
      </c>
      <c r="D1110" s="4">
        <v>9</v>
      </c>
      <c r="F1110" s="4">
        <v>35</v>
      </c>
      <c r="H1110" s="15">
        <v>42661</v>
      </c>
      <c r="J1110" s="4">
        <v>2656.1</v>
      </c>
    </row>
    <row outlineLevel="0" r="1111">
      <c r="A1111" s="4" t="inlineStr">
        <is>
          <t>INSERT INTO Relacional.vendas(idvendedor, idcliente, data, total) VALUES(</t>
        </is>
      </c>
      <c r="B1111" s="4">
        <v>310</v>
      </c>
      <c r="D1111" s="4">
        <v>2</v>
      </c>
      <c r="F1111" s="4">
        <v>84</v>
      </c>
      <c r="H1111" s="15">
        <v>42661</v>
      </c>
      <c r="J1111" s="4">
        <v>13522.61</v>
      </c>
    </row>
    <row outlineLevel="0" r="1112">
      <c r="A1112" s="4" t="inlineStr">
        <is>
          <t>INSERT INTO Relacional.vendas(idvendedor, idcliente, data, total) VALUES(</t>
        </is>
      </c>
      <c r="B1112" s="4">
        <v>311</v>
      </c>
      <c r="D1112" s="4">
        <v>7</v>
      </c>
      <c r="F1112" s="4">
        <v>114</v>
      </c>
      <c r="H1112" s="15">
        <v>42663</v>
      </c>
      <c r="J1112" s="4">
        <v>10126.05</v>
      </c>
    </row>
    <row outlineLevel="0" r="1113">
      <c r="A1113" s="4" t="inlineStr">
        <is>
          <t>INSERT INTO Relacional.vendas(idvendedor, idcliente, data, total) VALUES(</t>
        </is>
      </c>
      <c r="B1113" s="4">
        <v>312</v>
      </c>
      <c r="D1113" s="4">
        <v>2</v>
      </c>
      <c r="F1113" s="4">
        <v>19</v>
      </c>
      <c r="H1113" s="15">
        <v>42665</v>
      </c>
      <c r="J1113" s="4">
        <v>2656.1</v>
      </c>
    </row>
    <row outlineLevel="0" r="1114">
      <c r="A1114" s="4" t="inlineStr">
        <is>
          <t>INSERT INTO Relacional.vendas(idvendedor, idcliente, data, total) VALUES(</t>
        </is>
      </c>
      <c r="B1114" s="4">
        <v>313</v>
      </c>
      <c r="D1114" s="4">
        <v>10</v>
      </c>
      <c r="F1114" s="4">
        <v>24</v>
      </c>
      <c r="H1114" s="15">
        <v>42665</v>
      </c>
      <c r="J1114" s="4">
        <v>2618.85</v>
      </c>
    </row>
    <row outlineLevel="0" r="1115">
      <c r="A1115" s="4" t="inlineStr">
        <is>
          <t>INSERT INTO Relacional.vendas(idvendedor, idcliente, data, total) VALUES(</t>
        </is>
      </c>
      <c r="B1115" s="4">
        <v>314</v>
      </c>
      <c r="D1115" s="4">
        <v>1</v>
      </c>
      <c r="F1115" s="4">
        <v>210</v>
      </c>
      <c r="H1115" s="15">
        <v>42666</v>
      </c>
      <c r="J1115" s="4">
        <v>3255.08</v>
      </c>
    </row>
    <row outlineLevel="0" r="1116">
      <c r="A1116" s="4" t="inlineStr">
        <is>
          <t>INSERT INTO Relacional.vendas(idvendedor, idcliente, data, total) VALUES(</t>
        </is>
      </c>
      <c r="B1116" s="4">
        <v>315</v>
      </c>
      <c r="D1116" s="4">
        <v>4</v>
      </c>
      <c r="F1116" s="4">
        <v>215</v>
      </c>
      <c r="H1116" s="15">
        <v>42668</v>
      </c>
      <c r="J1116" s="4">
        <v>115</v>
      </c>
    </row>
    <row outlineLevel="0" r="1117">
      <c r="A1117" s="4" t="inlineStr">
        <is>
          <t>INSERT INTO Relacional.vendas(idvendedor, idcliente, data, total) VALUES(</t>
        </is>
      </c>
      <c r="B1117" s="4">
        <v>316</v>
      </c>
      <c r="D1117" s="4">
        <v>4</v>
      </c>
      <c r="F1117" s="4">
        <v>14</v>
      </c>
      <c r="H1117" s="15">
        <v>42668</v>
      </c>
      <c r="J1117" s="4">
        <v>253.58</v>
      </c>
    </row>
    <row outlineLevel="0" r="1118">
      <c r="A1118" s="4" t="inlineStr">
        <is>
          <t>INSERT INTO Relacional.vendas(idvendedor, idcliente, data, total) VALUES(</t>
        </is>
      </c>
      <c r="B1118" s="4">
        <v>317</v>
      </c>
      <c r="D1118" s="4">
        <v>3</v>
      </c>
      <c r="F1118" s="4">
        <v>134</v>
      </c>
      <c r="H1118" s="15">
        <v>42669</v>
      </c>
      <c r="J1118" s="4">
        <v>5023.5</v>
      </c>
    </row>
    <row outlineLevel="0" r="1119">
      <c r="A1119" s="4" t="inlineStr">
        <is>
          <t>INSERT INTO Relacional.vendas(idvendedor, idcliente, data, total) VALUES(</t>
        </is>
      </c>
      <c r="B1119" s="4">
        <v>318</v>
      </c>
      <c r="D1119" s="4">
        <v>9</v>
      </c>
      <c r="F1119" s="4">
        <v>40</v>
      </c>
      <c r="H1119" s="15">
        <v>42669</v>
      </c>
      <c r="J1119" s="4">
        <v>2503.56</v>
      </c>
    </row>
    <row outlineLevel="0" r="1120">
      <c r="A1120" s="4" t="inlineStr">
        <is>
          <t>INSERT INTO Relacional.vendas(idvendedor, idcliente, data, total) VALUES(</t>
        </is>
      </c>
      <c r="B1120" s="4">
        <v>319</v>
      </c>
      <c r="D1120" s="4">
        <v>9</v>
      </c>
      <c r="F1120" s="4">
        <v>176</v>
      </c>
      <c r="H1120" s="15">
        <v>42669</v>
      </c>
      <c r="J1120" s="4">
        <v>5790.81</v>
      </c>
    </row>
    <row outlineLevel="0" r="1121">
      <c r="A1121" s="4" t="inlineStr">
        <is>
          <t>INSERT INTO Relacional.vendas(idvendedor, idcliente, data, total) VALUES(</t>
        </is>
      </c>
      <c r="B1121" s="4">
        <v>320</v>
      </c>
      <c r="D1121" s="4">
        <v>2</v>
      </c>
      <c r="F1121" s="4">
        <v>203</v>
      </c>
      <c r="H1121" s="15">
        <v>42670</v>
      </c>
      <c r="J1121" s="4">
        <v>29180.4</v>
      </c>
    </row>
    <row outlineLevel="0" r="1122">
      <c r="A1122" s="4" t="inlineStr">
        <is>
          <t>INSERT INTO Relacional.vendas(idvendedor, idcliente, data, total) VALUES(</t>
        </is>
      </c>
      <c r="B1122" s="4">
        <v>321</v>
      </c>
      <c r="D1122" s="4">
        <v>6</v>
      </c>
      <c r="F1122" s="4">
        <v>104</v>
      </c>
      <c r="H1122" s="15">
        <v>42670</v>
      </c>
      <c r="J1122" s="4">
        <v>2770.03</v>
      </c>
    </row>
    <row outlineLevel="0" r="1123">
      <c r="A1123" s="4" t="inlineStr">
        <is>
          <t>INSERT INTO Relacional.vendas(idvendedor, idcliente, data, total) VALUES(</t>
        </is>
      </c>
      <c r="B1123" s="4">
        <v>322</v>
      </c>
      <c r="D1123" s="4">
        <v>9</v>
      </c>
      <c r="F1123" s="4">
        <v>190</v>
      </c>
      <c r="H1123" s="15">
        <v>42671</v>
      </c>
      <c r="J1123" s="4">
        <v>8060.43</v>
      </c>
    </row>
    <row outlineLevel="0" r="1124">
      <c r="A1124" s="4" t="inlineStr">
        <is>
          <t>INSERT INTO Relacional.vendas(idvendedor, idcliente, data, total) VALUES(</t>
        </is>
      </c>
      <c r="B1124" s="4">
        <v>323</v>
      </c>
      <c r="D1124" s="4">
        <v>9</v>
      </c>
      <c r="F1124" s="4">
        <v>63</v>
      </c>
      <c r="H1124" s="15">
        <v>42671</v>
      </c>
      <c r="J1124" s="4">
        <v>6369.38</v>
      </c>
    </row>
    <row outlineLevel="0" r="1125">
      <c r="A1125" s="4" t="inlineStr">
        <is>
          <t>INSERT INTO Relacional.vendas(idvendedor, idcliente, data, total) VALUES(</t>
        </is>
      </c>
      <c r="B1125" s="4">
        <v>324</v>
      </c>
      <c r="D1125" s="4">
        <v>8</v>
      </c>
      <c r="F1125" s="4">
        <v>246</v>
      </c>
      <c r="H1125" s="15">
        <v>42674</v>
      </c>
      <c r="J1125" s="4">
        <v>3080.75</v>
      </c>
    </row>
    <row outlineLevel="0" r="1126">
      <c r="A1126" s="4" t="inlineStr">
        <is>
          <t>INSERT INTO Relacional.vendas(idvendedor, idcliente, data, total) VALUES(</t>
        </is>
      </c>
      <c r="B1126" s="4">
        <v>325</v>
      </c>
      <c r="D1126" s="4">
        <v>10</v>
      </c>
      <c r="F1126" s="4">
        <v>20</v>
      </c>
      <c r="H1126" s="15">
        <v>42674</v>
      </c>
      <c r="J1126" s="4">
        <v>2375.58</v>
      </c>
    </row>
    <row outlineLevel="0" r="1127">
      <c r="A1127" s="4" t="inlineStr">
        <is>
          <t>INSERT INTO Relacional.vendas(idvendedor, idcliente, data, total) VALUES(</t>
        </is>
      </c>
      <c r="B1127" s="4">
        <v>326</v>
      </c>
      <c r="D1127" s="4">
        <v>4</v>
      </c>
      <c r="F1127" s="4">
        <v>196</v>
      </c>
      <c r="H1127" s="15">
        <v>42675</v>
      </c>
      <c r="J1127" s="4">
        <v>7659</v>
      </c>
    </row>
    <row outlineLevel="0" r="1128">
      <c r="A1128" s="4" t="inlineStr">
        <is>
          <t>INSERT INTO Relacional.vendas(idvendedor, idcliente, data, total) VALUES(</t>
        </is>
      </c>
      <c r="B1128" s="4">
        <v>327</v>
      </c>
      <c r="D1128" s="4">
        <v>9</v>
      </c>
      <c r="F1128" s="4">
        <v>180</v>
      </c>
      <c r="H1128" s="15">
        <v>42675</v>
      </c>
      <c r="J1128" s="4">
        <v>2757.38</v>
      </c>
    </row>
    <row outlineLevel="0" r="1129">
      <c r="A1129" s="4" t="inlineStr">
        <is>
          <t>INSERT INTO Relacional.vendas(idvendedor, idcliente, data, total) VALUES(</t>
        </is>
      </c>
      <c r="B1129" s="4">
        <v>328</v>
      </c>
      <c r="D1129" s="4">
        <v>3</v>
      </c>
      <c r="F1129" s="4">
        <v>68</v>
      </c>
      <c r="H1129" s="15">
        <v>42675</v>
      </c>
      <c r="J1129" s="4">
        <v>19966.6</v>
      </c>
    </row>
    <row outlineLevel="0" r="1130">
      <c r="A1130" s="4" t="inlineStr">
        <is>
          <t>INSERT INTO Relacional.vendas(idvendedor, idcliente, data, total) VALUES(</t>
        </is>
      </c>
      <c r="B1130" s="4">
        <v>329</v>
      </c>
      <c r="D1130" s="4">
        <v>2</v>
      </c>
      <c r="F1130" s="4">
        <v>149</v>
      </c>
      <c r="H1130" s="15">
        <v>42676</v>
      </c>
      <c r="J1130" s="4">
        <v>8435.9</v>
      </c>
    </row>
    <row outlineLevel="0" r="1131">
      <c r="A1131" s="4" t="inlineStr">
        <is>
          <t>INSERT INTO Relacional.vendas(idvendedor, idcliente, data, total) VALUES(</t>
        </is>
      </c>
      <c r="B1131" s="4">
        <v>330</v>
      </c>
      <c r="D1131" s="4">
        <v>1</v>
      </c>
      <c r="F1131" s="4">
        <v>156</v>
      </c>
      <c r="H1131" s="15">
        <v>42676</v>
      </c>
      <c r="J1131" s="4">
        <v>8017.88</v>
      </c>
    </row>
    <row outlineLevel="0" r="1132">
      <c r="A1132" s="4" t="inlineStr">
        <is>
          <t>INSERT INTO Relacional.vendas(idvendedor, idcliente, data, total) VALUES(</t>
        </is>
      </c>
      <c r="B1132" s="4">
        <v>331</v>
      </c>
      <c r="D1132" s="4">
        <v>1</v>
      </c>
      <c r="F1132" s="4">
        <v>21</v>
      </c>
      <c r="H1132" s="15">
        <v>42676</v>
      </c>
      <c r="J1132" s="4">
        <v>12075.85</v>
      </c>
    </row>
    <row outlineLevel="0" r="1133">
      <c r="A1133" s="4" t="inlineStr">
        <is>
          <t>INSERT INTO Relacional.vendas(idvendedor, idcliente, data, total) VALUES(</t>
        </is>
      </c>
      <c r="B1133" s="4">
        <v>332</v>
      </c>
      <c r="D1133" s="4">
        <v>7</v>
      </c>
      <c r="F1133" s="4">
        <v>126</v>
      </c>
      <c r="H1133" s="15">
        <v>42677</v>
      </c>
      <c r="J1133" s="4">
        <v>12293.96</v>
      </c>
    </row>
    <row outlineLevel="0" r="1134">
      <c r="A1134" s="4" t="inlineStr">
        <is>
          <t>INSERT INTO Relacional.vendas(idvendedor, idcliente, data, total) VALUES(</t>
        </is>
      </c>
      <c r="B1134" s="4">
        <v>333</v>
      </c>
      <c r="D1134" s="4">
        <v>3</v>
      </c>
      <c r="F1134" s="4">
        <v>97</v>
      </c>
      <c r="H1134" s="15">
        <v>42678</v>
      </c>
      <c r="J1134" s="4">
        <v>251.8</v>
      </c>
    </row>
    <row outlineLevel="0" r="1135">
      <c r="A1135" s="4" t="inlineStr">
        <is>
          <t>INSERT INTO Relacional.vendas(idvendedor, idcliente, data, total) VALUES(</t>
        </is>
      </c>
      <c r="B1135" s="4">
        <v>334</v>
      </c>
      <c r="D1135" s="4">
        <v>5</v>
      </c>
      <c r="F1135" s="4">
        <v>141</v>
      </c>
      <c r="H1135" s="15">
        <v>42679</v>
      </c>
      <c r="J1135" s="4">
        <v>8852</v>
      </c>
    </row>
    <row outlineLevel="0" r="1136">
      <c r="A1136" s="4" t="inlineStr">
        <is>
          <t>INSERT INTO Relacional.vendas(idvendedor, idcliente, data, total) VALUES(</t>
        </is>
      </c>
      <c r="B1136" s="4">
        <v>335</v>
      </c>
      <c r="D1136" s="4">
        <v>5</v>
      </c>
      <c r="F1136" s="4">
        <v>116</v>
      </c>
      <c r="H1136" s="15">
        <v>42681</v>
      </c>
      <c r="J1136" s="4">
        <v>2771.1</v>
      </c>
    </row>
    <row outlineLevel="0" r="1137">
      <c r="A1137" s="4" t="inlineStr">
        <is>
          <t>INSERT INTO Relacional.vendas(idvendedor, idcliente, data, total) VALUES(</t>
        </is>
      </c>
      <c r="B1137" s="4">
        <v>336</v>
      </c>
      <c r="D1137" s="4">
        <v>5</v>
      </c>
      <c r="F1137" s="4">
        <v>3</v>
      </c>
      <c r="H1137" s="15">
        <v>42681</v>
      </c>
      <c r="J1137" s="4">
        <v>10658.9</v>
      </c>
    </row>
    <row outlineLevel="0" r="1138">
      <c r="A1138" s="4" t="inlineStr">
        <is>
          <t>INSERT INTO Relacional.vendas(idvendedor, idcliente, data, total) VALUES(</t>
        </is>
      </c>
      <c r="B1138" s="4">
        <v>337</v>
      </c>
      <c r="D1138" s="4">
        <v>1</v>
      </c>
      <c r="F1138" s="4">
        <v>232</v>
      </c>
      <c r="H1138" s="15">
        <v>42683</v>
      </c>
      <c r="J1138" s="4">
        <v>143.82</v>
      </c>
    </row>
    <row outlineLevel="0" r="1139">
      <c r="A1139" s="4" t="inlineStr">
        <is>
          <t>INSERT INTO Relacional.vendas(idvendedor, idcliente, data, total) VALUES(</t>
        </is>
      </c>
      <c r="B1139" s="4">
        <v>338</v>
      </c>
      <c r="D1139" s="4">
        <v>6</v>
      </c>
      <c r="F1139" s="4">
        <v>30</v>
      </c>
      <c r="H1139" s="15">
        <v>42683</v>
      </c>
      <c r="J1139" s="4">
        <v>7627.7</v>
      </c>
    </row>
    <row outlineLevel="0" r="1140">
      <c r="A1140" s="4" t="inlineStr">
        <is>
          <t>INSERT INTO Relacional.vendas(idvendedor, idcliente, data, total) VALUES(</t>
        </is>
      </c>
      <c r="B1140" s="4">
        <v>339</v>
      </c>
      <c r="D1140" s="4">
        <v>3</v>
      </c>
      <c r="F1140" s="4">
        <v>101</v>
      </c>
      <c r="H1140" s="15">
        <v>42684</v>
      </c>
      <c r="J1140" s="4">
        <v>19527.8</v>
      </c>
    </row>
    <row outlineLevel="0" r="1141">
      <c r="A1141" s="4" t="inlineStr">
        <is>
          <t>INSERT INTO Relacional.vendas(idvendedor, idcliente, data, total) VALUES(</t>
        </is>
      </c>
      <c r="B1141" s="4">
        <v>340</v>
      </c>
      <c r="D1141" s="4">
        <v>5</v>
      </c>
      <c r="F1141" s="4">
        <v>144</v>
      </c>
      <c r="H1141" s="15">
        <v>42685</v>
      </c>
      <c r="J1141" s="4">
        <v>159.8</v>
      </c>
    </row>
    <row outlineLevel="0" r="1142">
      <c r="A1142" s="4" t="inlineStr">
        <is>
          <t>INSERT INTO Relacional.vendas(idvendedor, idcliente, data, total) VALUES(</t>
        </is>
      </c>
      <c r="B1142" s="4">
        <v>341</v>
      </c>
      <c r="D1142" s="4">
        <v>2</v>
      </c>
      <c r="F1142" s="4">
        <v>78</v>
      </c>
      <c r="H1142" s="15">
        <v>42686</v>
      </c>
      <c r="J1142" s="4">
        <v>13038.1</v>
      </c>
    </row>
    <row outlineLevel="0" r="1143">
      <c r="A1143" s="4" t="inlineStr">
        <is>
          <t>INSERT INTO Relacional.vendas(idvendedor, idcliente, data, total) VALUES(</t>
        </is>
      </c>
      <c r="B1143" s="4">
        <v>342</v>
      </c>
      <c r="D1143" s="4">
        <v>6</v>
      </c>
      <c r="F1143" s="4">
        <v>241</v>
      </c>
      <c r="H1143" s="15">
        <v>42686</v>
      </c>
      <c r="J1143" s="4">
        <v>7183.75</v>
      </c>
    </row>
    <row outlineLevel="0" r="1144">
      <c r="A1144" s="4" t="inlineStr">
        <is>
          <t>INSERT INTO Relacional.vendas(idvendedor, idcliente, data, total) VALUES(</t>
        </is>
      </c>
      <c r="B1144" s="4">
        <v>343</v>
      </c>
      <c r="D1144" s="4">
        <v>9</v>
      </c>
      <c r="F1144" s="4">
        <v>231</v>
      </c>
      <c r="H1144" s="15">
        <v>42687</v>
      </c>
      <c r="J1144" s="4">
        <v>247.32</v>
      </c>
    </row>
    <row outlineLevel="0" r="1145">
      <c r="A1145" s="4" t="inlineStr">
        <is>
          <t>INSERT INTO Relacional.vendas(idvendedor, idcliente, data, total) VALUES(</t>
        </is>
      </c>
      <c r="B1145" s="4">
        <v>344</v>
      </c>
      <c r="D1145" s="4">
        <v>9</v>
      </c>
      <c r="F1145" s="4">
        <v>96</v>
      </c>
      <c r="H1145" s="15">
        <v>42689</v>
      </c>
      <c r="J1145" s="4">
        <v>9872.38</v>
      </c>
    </row>
    <row outlineLevel="0" r="1146">
      <c r="A1146" s="4" t="inlineStr">
        <is>
          <t>INSERT INTO Relacional.vendas(idvendedor, idcliente, data, total) VALUES(</t>
        </is>
      </c>
      <c r="B1146" s="4">
        <v>345</v>
      </c>
      <c r="D1146" s="4">
        <v>10</v>
      </c>
      <c r="F1146" s="4">
        <v>52</v>
      </c>
      <c r="H1146" s="15">
        <v>42690</v>
      </c>
      <c r="J1146" s="4">
        <v>105.4</v>
      </c>
    </row>
    <row outlineLevel="0" r="1147">
      <c r="A1147" s="4" t="inlineStr">
        <is>
          <t>INSERT INTO Relacional.vendas(idvendedor, idcliente, data, total) VALUES(</t>
        </is>
      </c>
      <c r="B1147" s="4">
        <v>346</v>
      </c>
      <c r="D1147" s="4">
        <v>6</v>
      </c>
      <c r="F1147" s="4">
        <v>219</v>
      </c>
      <c r="H1147" s="15">
        <v>42690</v>
      </c>
      <c r="J1147" s="4">
        <v>32495.4</v>
      </c>
    </row>
    <row outlineLevel="0" r="1148">
      <c r="A1148" s="4" t="inlineStr">
        <is>
          <t>INSERT INTO Relacional.vendas(idvendedor, idcliente, data, total) VALUES(</t>
        </is>
      </c>
      <c r="B1148" s="4">
        <v>347</v>
      </c>
      <c r="D1148" s="4">
        <v>5</v>
      </c>
      <c r="F1148" s="4">
        <v>203</v>
      </c>
      <c r="H1148" s="15">
        <v>42691</v>
      </c>
      <c r="J1148" s="4">
        <v>8510</v>
      </c>
    </row>
    <row outlineLevel="0" r="1149">
      <c r="A1149" s="4" t="inlineStr">
        <is>
          <t>INSERT INTO Relacional.vendas(idvendedor, idcliente, data, total) VALUES(</t>
        </is>
      </c>
      <c r="B1149" s="4">
        <v>348</v>
      </c>
      <c r="D1149" s="4">
        <v>10</v>
      </c>
      <c r="F1149" s="4">
        <v>127</v>
      </c>
      <c r="H1149" s="15">
        <v>42691</v>
      </c>
      <c r="J1149" s="4">
        <v>3829.5</v>
      </c>
    </row>
    <row outlineLevel="0" r="1150">
      <c r="A1150" s="4" t="inlineStr">
        <is>
          <t>INSERT INTO Relacional.vendas(idvendedor, idcliente, data, total) VALUES(</t>
        </is>
      </c>
      <c r="B1150" s="4">
        <v>349</v>
      </c>
      <c r="D1150" s="4">
        <v>10</v>
      </c>
      <c r="F1150" s="4">
        <v>162</v>
      </c>
      <c r="H1150" s="15">
        <v>42693</v>
      </c>
      <c r="J1150" s="4">
        <v>319.6</v>
      </c>
    </row>
    <row outlineLevel="0" r="1151">
      <c r="A1151" s="4" t="inlineStr">
        <is>
          <t>INSERT INTO Relacional.vendas(idvendedor, idcliente, data, total) VALUES(</t>
        </is>
      </c>
      <c r="B1151" s="4">
        <v>350</v>
      </c>
      <c r="D1151" s="4">
        <v>5</v>
      </c>
      <c r="F1151" s="4">
        <v>72</v>
      </c>
      <c r="H1151" s="15">
        <v>42693</v>
      </c>
      <c r="J1151" s="4">
        <v>2511.75</v>
      </c>
    </row>
    <row outlineLevel="0" r="1152">
      <c r="A1152" s="4" t="inlineStr">
        <is>
          <t>INSERT INTO Relacional.vendas(idvendedor, idcliente, data, total) VALUES(</t>
        </is>
      </c>
      <c r="B1152" s="4">
        <v>351</v>
      </c>
      <c r="D1152" s="4">
        <v>2</v>
      </c>
      <c r="F1152" s="4">
        <v>17</v>
      </c>
      <c r="H1152" s="15">
        <v>42695</v>
      </c>
      <c r="J1152" s="4">
        <v>103.5</v>
      </c>
    </row>
    <row outlineLevel="0" r="1153">
      <c r="A1153" s="4" t="inlineStr">
        <is>
          <t>INSERT INTO Relacional.vendas(idvendedor, idcliente, data, total) VALUES(</t>
        </is>
      </c>
      <c r="B1153" s="4">
        <v>352</v>
      </c>
      <c r="D1153" s="4">
        <v>9</v>
      </c>
      <c r="F1153" s="4">
        <v>224</v>
      </c>
      <c r="H1153" s="15">
        <v>42696</v>
      </c>
      <c r="J1153" s="4">
        <v>2669.4</v>
      </c>
    </row>
    <row outlineLevel="0" r="1154">
      <c r="A1154" s="4" t="inlineStr">
        <is>
          <t>INSERT INTO Relacional.vendas(idvendedor, idcliente, data, total) VALUES(</t>
        </is>
      </c>
      <c r="B1154" s="4">
        <v>353</v>
      </c>
      <c r="D1154" s="4">
        <v>4</v>
      </c>
      <c r="F1154" s="4">
        <v>117</v>
      </c>
      <c r="H1154" s="15">
        <v>42696</v>
      </c>
      <c r="J1154" s="4">
        <v>10008.2</v>
      </c>
    </row>
    <row outlineLevel="0" r="1155">
      <c r="A1155" s="4" t="inlineStr">
        <is>
          <t>INSERT INTO Relacional.vendas(idvendedor, idcliente, data, total) VALUES(</t>
        </is>
      </c>
      <c r="B1155" s="4">
        <v>354</v>
      </c>
      <c r="D1155" s="4">
        <v>4</v>
      </c>
      <c r="F1155" s="4">
        <v>198</v>
      </c>
      <c r="H1155" s="15">
        <v>42696</v>
      </c>
      <c r="J1155" s="4">
        <v>14746.26</v>
      </c>
    </row>
    <row outlineLevel="0" r="1156">
      <c r="A1156" s="4" t="inlineStr">
        <is>
          <t>INSERT INTO Relacional.vendas(idvendedor, idcliente, data, total) VALUES(</t>
        </is>
      </c>
      <c r="B1156" s="4">
        <v>355</v>
      </c>
      <c r="D1156" s="4">
        <v>5</v>
      </c>
      <c r="F1156" s="4">
        <v>5</v>
      </c>
      <c r="H1156" s="15">
        <v>42697</v>
      </c>
      <c r="J1156" s="4">
        <v>27016.24</v>
      </c>
    </row>
    <row outlineLevel="0" r="1157">
      <c r="A1157" s="4" t="inlineStr">
        <is>
          <t>INSERT INTO Relacional.vendas(idvendedor, idcliente, data, total) VALUES(</t>
        </is>
      </c>
      <c r="B1157" s="4">
        <v>356</v>
      </c>
      <c r="D1157" s="4">
        <v>7</v>
      </c>
      <c r="F1157" s="4">
        <v>124</v>
      </c>
      <c r="H1157" s="15">
        <v>42697</v>
      </c>
      <c r="J1157" s="4">
        <v>6027.57</v>
      </c>
    </row>
    <row outlineLevel="0" r="1158">
      <c r="A1158" s="4" t="inlineStr">
        <is>
          <t>INSERT INTO Relacional.vendas(idvendedor, idcliente, data, total) VALUES(</t>
        </is>
      </c>
      <c r="B1158" s="4">
        <v>357</v>
      </c>
      <c r="D1158" s="4">
        <v>6</v>
      </c>
      <c r="F1158" s="4">
        <v>230</v>
      </c>
      <c r="H1158" s="15">
        <v>42698</v>
      </c>
      <c r="J1158" s="4">
        <v>422.78</v>
      </c>
    </row>
    <row outlineLevel="0" r="1159">
      <c r="A1159" s="4" t="inlineStr">
        <is>
          <t>INSERT INTO Relacional.vendas(idvendedor, idcliente, data, total) VALUES(</t>
        </is>
      </c>
      <c r="B1159" s="4">
        <v>358</v>
      </c>
      <c r="D1159" s="4">
        <v>2</v>
      </c>
      <c r="F1159" s="4">
        <v>101</v>
      </c>
      <c r="H1159" s="15">
        <v>42698</v>
      </c>
      <c r="J1159" s="4">
        <v>20613.18</v>
      </c>
    </row>
    <row outlineLevel="0" r="1160">
      <c r="A1160" s="4" t="inlineStr">
        <is>
          <t>INSERT INTO Relacional.vendas(idvendedor, idcliente, data, total) VALUES(</t>
        </is>
      </c>
      <c r="B1160" s="4">
        <v>359</v>
      </c>
      <c r="D1160" s="4">
        <v>4</v>
      </c>
      <c r="F1160" s="4">
        <v>243</v>
      </c>
      <c r="H1160" s="15">
        <v>42699</v>
      </c>
      <c r="J1160" s="4">
        <v>220.4</v>
      </c>
    </row>
    <row outlineLevel="0" r="1161">
      <c r="A1161" s="4" t="inlineStr">
        <is>
          <t>INSERT INTO Relacional.vendas(idvendedor, idcliente, data, total) VALUES(</t>
        </is>
      </c>
      <c r="B1161" s="4">
        <v>360</v>
      </c>
      <c r="D1161" s="4">
        <v>1</v>
      </c>
      <c r="F1161" s="4">
        <v>52</v>
      </c>
      <c r="H1161" s="15">
        <v>42699</v>
      </c>
      <c r="J1161" s="4">
        <v>253.94</v>
      </c>
    </row>
    <row outlineLevel="0" r="1162">
      <c r="A1162" s="4" t="inlineStr">
        <is>
          <t>INSERT INTO Relacional.vendas(idvendedor, idcliente, data, total) VALUES(</t>
        </is>
      </c>
      <c r="B1162" s="4">
        <v>361</v>
      </c>
      <c r="D1162" s="4">
        <v>8</v>
      </c>
      <c r="F1162" s="4">
        <v>171</v>
      </c>
      <c r="H1162" s="15">
        <v>42699</v>
      </c>
      <c r="J1162" s="4">
        <v>229.75</v>
      </c>
    </row>
    <row outlineLevel="0" r="1163">
      <c r="A1163" s="4" t="inlineStr">
        <is>
          <t>INSERT INTO Relacional.vendas(idvendedor, idcliente, data, total) VALUES(</t>
        </is>
      </c>
      <c r="B1163" s="4">
        <v>362</v>
      </c>
      <c r="D1163" s="4">
        <v>6</v>
      </c>
      <c r="F1163" s="4">
        <v>230</v>
      </c>
      <c r="H1163" s="15">
        <v>42699</v>
      </c>
      <c r="J1163" s="4">
        <v>12161.9</v>
      </c>
    </row>
    <row outlineLevel="0" r="1164">
      <c r="A1164" s="4" t="inlineStr">
        <is>
          <t>INSERT INTO Relacional.vendas(idvendedor, idcliente, data, total) VALUES(</t>
        </is>
      </c>
      <c r="B1164" s="4">
        <v>363</v>
      </c>
      <c r="D1164" s="4">
        <v>5</v>
      </c>
      <c r="F1164" s="4">
        <v>138</v>
      </c>
      <c r="H1164" s="15">
        <v>42702</v>
      </c>
      <c r="J1164" s="4">
        <v>2955</v>
      </c>
    </row>
    <row outlineLevel="0" r="1165">
      <c r="A1165" s="4" t="inlineStr">
        <is>
          <t>INSERT INTO Relacional.vendas(idvendedor, idcliente, data, total) VALUES(</t>
        </is>
      </c>
      <c r="B1165" s="4">
        <v>364</v>
      </c>
      <c r="D1165" s="4">
        <v>6</v>
      </c>
      <c r="F1165" s="4">
        <v>177</v>
      </c>
      <c r="H1165" s="15">
        <v>42703</v>
      </c>
      <c r="J1165" s="4">
        <v>324.2</v>
      </c>
    </row>
    <row outlineLevel="0" r="1166">
      <c r="A1166" s="4" t="inlineStr">
        <is>
          <t>INSERT INTO Relacional.vendas(idvendedor, idcliente, data, total) VALUES(</t>
        </is>
      </c>
      <c r="B1166" s="4">
        <v>365</v>
      </c>
      <c r="D1166" s="4">
        <v>9</v>
      </c>
      <c r="F1166" s="4">
        <v>42</v>
      </c>
      <c r="H1166" s="15">
        <v>42704</v>
      </c>
      <c r="J1166" s="4">
        <v>10634.02</v>
      </c>
    </row>
    <row outlineLevel="0" r="1167">
      <c r="A1167" s="4" t="inlineStr">
        <is>
          <t>INSERT INTO Relacional.vendas(idvendedor, idcliente, data, total) VALUES(</t>
        </is>
      </c>
      <c r="B1167" s="4">
        <v>366</v>
      </c>
      <c r="D1167" s="4">
        <v>7</v>
      </c>
      <c r="F1167" s="4">
        <v>182</v>
      </c>
      <c r="H1167" s="15">
        <v>42704</v>
      </c>
      <c r="J1167" s="4">
        <v>10614</v>
      </c>
    </row>
    <row outlineLevel="0" r="1168">
      <c r="A1168" s="4" t="inlineStr">
        <is>
          <t>INSERT INTO Relacional.vendas(idvendedor, idcliente, data, total) VALUES(</t>
        </is>
      </c>
      <c r="B1168" s="4">
        <v>367</v>
      </c>
      <c r="D1168" s="4">
        <v>3</v>
      </c>
      <c r="F1168" s="4">
        <v>116</v>
      </c>
      <c r="H1168" s="15">
        <v>42705</v>
      </c>
      <c r="J1168" s="4">
        <v>13110.6</v>
      </c>
    </row>
    <row outlineLevel="0" r="1169">
      <c r="A1169" s="4" t="inlineStr">
        <is>
          <t>INSERT INTO Relacional.vendas(idvendedor, idcliente, data, total) VALUES(</t>
        </is>
      </c>
      <c r="B1169" s="4">
        <v>368</v>
      </c>
      <c r="D1169" s="4">
        <v>3</v>
      </c>
      <c r="F1169" s="4">
        <v>160</v>
      </c>
      <c r="H1169" s="15">
        <v>42706</v>
      </c>
      <c r="J1169" s="4">
        <v>169.2</v>
      </c>
    </row>
    <row outlineLevel="0" r="1170">
      <c r="A1170" s="4" t="inlineStr">
        <is>
          <t>INSERT INTO Relacional.vendas(idvendedor, idcliente, data, total) VALUES(</t>
        </is>
      </c>
      <c r="B1170" s="4">
        <v>369</v>
      </c>
      <c r="D1170" s="4">
        <v>3</v>
      </c>
      <c r="F1170" s="4">
        <v>108</v>
      </c>
      <c r="H1170" s="15">
        <v>42706</v>
      </c>
      <c r="J1170" s="4">
        <v>8241.6</v>
      </c>
    </row>
    <row outlineLevel="0" r="1171">
      <c r="A1171" s="4" t="inlineStr">
        <is>
          <t>INSERT INTO Relacional.vendas(idvendedor, idcliente, data, total) VALUES(</t>
        </is>
      </c>
      <c r="B1171" s="4">
        <v>370</v>
      </c>
      <c r="D1171" s="4">
        <v>3</v>
      </c>
      <c r="F1171" s="4">
        <v>237</v>
      </c>
      <c r="H1171" s="15">
        <v>42707</v>
      </c>
      <c r="J1171" s="4">
        <v>7130.57</v>
      </c>
    </row>
    <row outlineLevel="0" r="1172">
      <c r="A1172" s="4" t="inlineStr">
        <is>
          <t>INSERT INTO Relacional.vendas(idvendedor, idcliente, data, total) VALUES(</t>
        </is>
      </c>
      <c r="B1172" s="4">
        <v>371</v>
      </c>
      <c r="D1172" s="4">
        <v>5</v>
      </c>
      <c r="F1172" s="4">
        <v>172</v>
      </c>
      <c r="H1172" s="15">
        <v>42708</v>
      </c>
      <c r="J1172" s="4">
        <v>6509.3</v>
      </c>
    </row>
    <row outlineLevel="0" r="1173">
      <c r="A1173" s="4" t="inlineStr">
        <is>
          <t>INSERT INTO Relacional.vendas(idvendedor, idcliente, data, total) VALUES(</t>
        </is>
      </c>
      <c r="B1173" s="4">
        <v>372</v>
      </c>
      <c r="D1173" s="4">
        <v>7</v>
      </c>
      <c r="F1173" s="4">
        <v>245</v>
      </c>
      <c r="H1173" s="15">
        <v>42708</v>
      </c>
      <c r="J1173" s="4">
        <v>5766.83</v>
      </c>
    </row>
    <row outlineLevel="0" r="1174">
      <c r="A1174" s="4" t="inlineStr">
        <is>
          <t>INSERT INTO Relacional.vendas(idvendedor, idcliente, data, total) VALUES(</t>
        </is>
      </c>
      <c r="B1174" s="4">
        <v>373</v>
      </c>
      <c r="D1174" s="4">
        <v>7</v>
      </c>
      <c r="F1174" s="4">
        <v>67</v>
      </c>
      <c r="H1174" s="15">
        <v>42709</v>
      </c>
      <c r="J1174" s="4">
        <v>2260.58</v>
      </c>
    </row>
    <row outlineLevel="0" r="1175">
      <c r="A1175" s="4" t="inlineStr">
        <is>
          <t>INSERT INTO Relacional.vendas(idvendedor, idcliente, data, total) VALUES(</t>
        </is>
      </c>
      <c r="B1175" s="4">
        <v>374</v>
      </c>
      <c r="D1175" s="4">
        <v>1</v>
      </c>
      <c r="F1175" s="4">
        <v>5</v>
      </c>
      <c r="H1175" s="15">
        <v>42709</v>
      </c>
      <c r="J1175" s="4">
        <v>17096.16</v>
      </c>
    </row>
    <row outlineLevel="0" r="1176">
      <c r="A1176" s="4" t="inlineStr">
        <is>
          <t>INSERT INTO Relacional.vendas(idvendedor, idcliente, data, total) VALUES(</t>
        </is>
      </c>
      <c r="B1176" s="4">
        <v>375</v>
      </c>
      <c r="D1176" s="4">
        <v>6</v>
      </c>
      <c r="F1176" s="4">
        <v>35</v>
      </c>
      <c r="H1176" s="15">
        <v>42710</v>
      </c>
      <c r="J1176" s="4">
        <v>3060.4</v>
      </c>
    </row>
    <row outlineLevel="0" r="1177">
      <c r="A1177" s="4" t="inlineStr">
        <is>
          <t>INSERT INTO Relacional.vendas(idvendedor, idcliente, data, total) VALUES(</t>
        </is>
      </c>
      <c r="B1177" s="4">
        <v>376</v>
      </c>
      <c r="D1177" s="4">
        <v>7</v>
      </c>
      <c r="F1177" s="4">
        <v>178</v>
      </c>
      <c r="H1177" s="15">
        <v>42713</v>
      </c>
      <c r="J1177" s="4">
        <v>12130.4</v>
      </c>
    </row>
    <row outlineLevel="0" r="1178">
      <c r="A1178" s="4" t="inlineStr">
        <is>
          <t>INSERT INTO Relacional.vendas(idvendedor, idcliente, data, total) VALUES(</t>
        </is>
      </c>
      <c r="B1178" s="4">
        <v>377</v>
      </c>
      <c r="D1178" s="4">
        <v>9</v>
      </c>
      <c r="F1178" s="4">
        <v>200</v>
      </c>
      <c r="H1178" s="15">
        <v>42714</v>
      </c>
      <c r="J1178" s="4">
        <v>9064.5</v>
      </c>
    </row>
    <row outlineLevel="0" r="1179">
      <c r="A1179" s="4" t="inlineStr">
        <is>
          <t>INSERT INTO Relacional.vendas(idvendedor, idcliente, data, total) VALUES(</t>
        </is>
      </c>
      <c r="B1179" s="4">
        <v>378</v>
      </c>
      <c r="D1179" s="4">
        <v>8</v>
      </c>
      <c r="F1179" s="4">
        <v>8</v>
      </c>
      <c r="H1179" s="15">
        <v>42714</v>
      </c>
      <c r="J1179" s="4">
        <v>155</v>
      </c>
    </row>
    <row outlineLevel="0" r="1180">
      <c r="A1180" s="4" t="inlineStr">
        <is>
          <t>INSERT INTO Relacional.vendas(idvendedor, idcliente, data, total) VALUES(</t>
        </is>
      </c>
      <c r="B1180" s="4">
        <v>379</v>
      </c>
      <c r="D1180" s="4">
        <v>7</v>
      </c>
      <c r="F1180" s="4">
        <v>75</v>
      </c>
      <c r="H1180" s="15">
        <v>42715</v>
      </c>
      <c r="J1180" s="4">
        <v>13671.08</v>
      </c>
    </row>
    <row outlineLevel="0" r="1181">
      <c r="A1181" s="4" t="inlineStr">
        <is>
          <t>INSERT INTO Relacional.vendas(idvendedor, idcliente, data, total) VALUES(</t>
        </is>
      </c>
      <c r="B1181" s="4">
        <v>380</v>
      </c>
      <c r="D1181" s="4">
        <v>9</v>
      </c>
      <c r="F1181" s="4">
        <v>225</v>
      </c>
      <c r="H1181" s="15">
        <v>42716</v>
      </c>
      <c r="J1181" s="4">
        <v>14418.77</v>
      </c>
    </row>
    <row outlineLevel="0" r="1182">
      <c r="A1182" s="4" t="inlineStr">
        <is>
          <t>INSERT INTO Relacional.vendas(idvendedor, idcliente, data, total) VALUES(</t>
        </is>
      </c>
      <c r="B1182" s="4">
        <v>381</v>
      </c>
      <c r="D1182" s="4">
        <v>4</v>
      </c>
      <c r="F1182" s="4">
        <v>208</v>
      </c>
      <c r="H1182" s="15">
        <v>42716</v>
      </c>
      <c r="J1182" s="4">
        <v>8510</v>
      </c>
    </row>
    <row outlineLevel="0" r="1183">
      <c r="A1183" s="4" t="inlineStr">
        <is>
          <t>INSERT INTO Relacional.vendas(idvendedor, idcliente, data, total) VALUES(</t>
        </is>
      </c>
      <c r="B1183" s="4">
        <v>382</v>
      </c>
      <c r="D1183" s="4">
        <v>7</v>
      </c>
      <c r="F1183" s="4">
        <v>1</v>
      </c>
      <c r="H1183" s="15">
        <v>42717</v>
      </c>
      <c r="J1183" s="4">
        <v>9379.44</v>
      </c>
    </row>
    <row outlineLevel="0" r="1184">
      <c r="A1184" s="4" t="inlineStr">
        <is>
          <t>INSERT INTO Relacional.vendas(idvendedor, idcliente, data, total) VALUES(</t>
        </is>
      </c>
      <c r="B1184" s="4">
        <v>383</v>
      </c>
      <c r="D1184" s="4">
        <v>7</v>
      </c>
      <c r="F1184" s="4">
        <v>228</v>
      </c>
      <c r="H1184" s="15">
        <v>42717</v>
      </c>
      <c r="J1184" s="4">
        <v>2648.94</v>
      </c>
    </row>
    <row outlineLevel="0" r="1185">
      <c r="A1185" s="4" t="inlineStr">
        <is>
          <t>INSERT INTO Relacional.vendas(idvendedor, idcliente, data, total) VALUES(</t>
        </is>
      </c>
      <c r="B1185" s="4">
        <v>384</v>
      </c>
      <c r="D1185" s="4">
        <v>10</v>
      </c>
      <c r="F1185" s="4">
        <v>106</v>
      </c>
      <c r="H1185" s="15">
        <v>42718</v>
      </c>
      <c r="J1185" s="4">
        <v>194.4</v>
      </c>
    </row>
    <row outlineLevel="0" r="1186">
      <c r="A1186" s="4" t="inlineStr">
        <is>
          <t>INSERT INTO Relacional.vendas(idvendedor, idcliente, data, total) VALUES(</t>
        </is>
      </c>
      <c r="B1186" s="4">
        <v>385</v>
      </c>
      <c r="D1186" s="4">
        <v>5</v>
      </c>
      <c r="F1186" s="4">
        <v>60</v>
      </c>
      <c r="H1186" s="15">
        <v>42719</v>
      </c>
      <c r="J1186" s="4">
        <v>18402</v>
      </c>
    </row>
    <row outlineLevel="0" r="1187">
      <c r="A1187" s="4" t="inlineStr">
        <is>
          <t>INSERT INTO Relacional.vendas(idvendedor, idcliente, data, total) VALUES(</t>
        </is>
      </c>
      <c r="B1187" s="4">
        <v>386</v>
      </c>
      <c r="D1187" s="4">
        <v>8</v>
      </c>
      <c r="F1187" s="4">
        <v>38</v>
      </c>
      <c r="H1187" s="15">
        <v>42720</v>
      </c>
      <c r="J1187" s="4">
        <v>4376.5</v>
      </c>
    </row>
    <row outlineLevel="0" r="1188">
      <c r="A1188" s="4" t="inlineStr">
        <is>
          <t>INSERT INTO Relacional.vendas(idvendedor, idcliente, data, total) VALUES(</t>
        </is>
      </c>
      <c r="B1188" s="4">
        <v>387</v>
      </c>
      <c r="D1188" s="4">
        <v>8</v>
      </c>
      <c r="F1188" s="4">
        <v>156</v>
      </c>
      <c r="H1188" s="15">
        <v>42721</v>
      </c>
      <c r="J1188" s="4">
        <v>253.58</v>
      </c>
    </row>
    <row outlineLevel="0" r="1189">
      <c r="A1189" s="4" t="inlineStr">
        <is>
          <t>INSERT INTO Relacional.vendas(idvendedor, idcliente, data, total) VALUES(</t>
        </is>
      </c>
      <c r="B1189" s="4">
        <v>388</v>
      </c>
      <c r="D1189" s="4">
        <v>8</v>
      </c>
      <c r="F1189" s="4">
        <v>126</v>
      </c>
      <c r="H1189" s="15">
        <v>42722</v>
      </c>
      <c r="J1189" s="4">
        <v>490.88</v>
      </c>
    </row>
    <row outlineLevel="0" r="1190">
      <c r="A1190" s="4" t="inlineStr">
        <is>
          <t>INSERT INTO Relacional.vendas(idvendedor, idcliente, data, total) VALUES(</t>
        </is>
      </c>
      <c r="B1190" s="4">
        <v>389</v>
      </c>
      <c r="D1190" s="4">
        <v>8</v>
      </c>
      <c r="F1190" s="4">
        <v>148</v>
      </c>
      <c r="H1190" s="15">
        <v>42723</v>
      </c>
      <c r="J1190" s="4">
        <v>13439.78</v>
      </c>
    </row>
    <row outlineLevel="0" r="1191">
      <c r="A1191" s="4" t="inlineStr">
        <is>
          <t>INSERT INTO Relacional.vendas(idvendedor, idcliente, data, total) VALUES(</t>
        </is>
      </c>
      <c r="B1191" s="4">
        <v>390</v>
      </c>
      <c r="D1191" s="4">
        <v>7</v>
      </c>
      <c r="F1191" s="4">
        <v>238</v>
      </c>
      <c r="H1191" s="15">
        <v>42724</v>
      </c>
      <c r="J1191" s="4">
        <v>103.28</v>
      </c>
    </row>
    <row outlineLevel="0" r="1192">
      <c r="A1192" s="4" t="inlineStr">
        <is>
          <t>INSERT INTO Relacional.vendas(idvendedor, idcliente, data, total) VALUES(</t>
        </is>
      </c>
      <c r="B1192" s="4">
        <v>391</v>
      </c>
      <c r="D1192" s="4">
        <v>10</v>
      </c>
      <c r="F1192" s="4">
        <v>33</v>
      </c>
      <c r="H1192" s="15">
        <v>42724</v>
      </c>
      <c r="J1192" s="4">
        <v>5932</v>
      </c>
    </row>
    <row outlineLevel="0" r="1193">
      <c r="A1193" s="4" t="inlineStr">
        <is>
          <t>INSERT INTO Relacional.vendas(idvendedor, idcliente, data, total) VALUES(</t>
        </is>
      </c>
      <c r="B1193" s="4">
        <v>392</v>
      </c>
      <c r="D1193" s="4">
        <v>9</v>
      </c>
      <c r="F1193" s="4">
        <v>156</v>
      </c>
      <c r="H1193" s="15">
        <v>42724</v>
      </c>
      <c r="J1193" s="4">
        <v>8901.6</v>
      </c>
    </row>
    <row outlineLevel="0" r="1194">
      <c r="A1194" s="4" t="inlineStr">
        <is>
          <t>INSERT INTO Relacional.vendas(idvendedor, idcliente, data, total) VALUES(</t>
        </is>
      </c>
      <c r="B1194" s="4">
        <v>393</v>
      </c>
      <c r="D1194" s="4">
        <v>4</v>
      </c>
      <c r="F1194" s="4">
        <v>168</v>
      </c>
      <c r="H1194" s="15">
        <v>42725</v>
      </c>
      <c r="J1194" s="4">
        <v>16618.98</v>
      </c>
    </row>
    <row outlineLevel="0" r="1195">
      <c r="A1195" s="4" t="inlineStr">
        <is>
          <t>INSERT INTO Relacional.vendas(idvendedor, idcliente, data, total) VALUES(</t>
        </is>
      </c>
      <c r="B1195" s="4">
        <v>394</v>
      </c>
      <c r="D1195" s="4">
        <v>2</v>
      </c>
      <c r="F1195" s="4">
        <v>49</v>
      </c>
      <c r="H1195" s="15">
        <v>42725</v>
      </c>
      <c r="J1195" s="4">
        <v>8435.9</v>
      </c>
    </row>
    <row outlineLevel="0" r="1196">
      <c r="A1196" s="4" t="inlineStr">
        <is>
          <t>INSERT INTO Relacional.vendas(idvendedor, idcliente, data, total) VALUES(</t>
        </is>
      </c>
      <c r="B1196" s="4">
        <v>395</v>
      </c>
      <c r="D1196" s="4">
        <v>10</v>
      </c>
      <c r="F1196" s="4">
        <v>42</v>
      </c>
      <c r="H1196" s="15">
        <v>42726</v>
      </c>
      <c r="J1196" s="4">
        <v>14058.8</v>
      </c>
    </row>
    <row outlineLevel="0" r="1197">
      <c r="A1197" s="4" t="inlineStr">
        <is>
          <t>INSERT INTO Relacional.vendas(idvendedor, idcliente, data, total) VALUES(</t>
        </is>
      </c>
      <c r="B1197" s="4">
        <v>396</v>
      </c>
      <c r="D1197" s="4">
        <v>2</v>
      </c>
      <c r="F1197" s="4">
        <v>103</v>
      </c>
      <c r="H1197" s="15">
        <v>42727</v>
      </c>
      <c r="J1197" s="4">
        <v>10415.38</v>
      </c>
    </row>
    <row outlineLevel="0" r="1198">
      <c r="A1198" s="4" t="inlineStr">
        <is>
          <t>INSERT INTO Relacional.vendas(idvendedor, idcliente, data, total) VALUES(</t>
        </is>
      </c>
      <c r="B1198" s="4">
        <v>397</v>
      </c>
      <c r="D1198" s="4">
        <v>2</v>
      </c>
      <c r="F1198" s="4">
        <v>65</v>
      </c>
      <c r="H1198" s="15">
        <v>42727</v>
      </c>
      <c r="J1198" s="4">
        <v>16995.2</v>
      </c>
    </row>
    <row outlineLevel="0" r="1199">
      <c r="A1199" s="4" t="inlineStr">
        <is>
          <t>INSERT INTO Relacional.vendas(idvendedor, idcliente, data, total) VALUES(</t>
        </is>
      </c>
      <c r="B1199" s="4">
        <v>398</v>
      </c>
      <c r="D1199" s="4">
        <v>1</v>
      </c>
      <c r="F1199" s="4">
        <v>238</v>
      </c>
      <c r="H1199" s="15">
        <v>42728</v>
      </c>
      <c r="J1199" s="4">
        <v>5183.3</v>
      </c>
    </row>
    <row outlineLevel="0" r="1200">
      <c r="A1200" s="4" t="inlineStr">
        <is>
          <t>INSERT INTO Relacional.vendas(idvendedor, idcliente, data, total) VALUES(</t>
        </is>
      </c>
      <c r="B1200" s="4">
        <v>399</v>
      </c>
      <c r="D1200" s="4">
        <v>4</v>
      </c>
      <c r="F1200" s="4">
        <v>62</v>
      </c>
      <c r="H1200" s="15">
        <v>42729</v>
      </c>
      <c r="J1200" s="4">
        <v>14592.63</v>
      </c>
    </row>
    <row outlineLevel="0" r="1201">
      <c r="A1201" s="4" t="inlineStr">
        <is>
          <t>INSERT INTO Relacional.vendas(idvendedor, idcliente, data, total) VALUES(</t>
        </is>
      </c>
      <c r="B1201" s="4">
        <v>400</v>
      </c>
      <c r="D1201" s="4">
        <v>6</v>
      </c>
      <c r="F1201" s="4">
        <v>224</v>
      </c>
      <c r="H1201" s="15">
        <v>42732</v>
      </c>
      <c r="J1201" s="4">
        <v>18402</v>
      </c>
    </row>
    <row outlineLevel="0" r="1202">
      <c r="A1202" s="4" t="inlineStr">
        <is>
          <t>INSERT INTO Relacional.vendas(idvendedor, idcliente, data, total) VALUES(</t>
        </is>
      </c>
      <c r="B1202" s="4">
        <v>1</v>
      </c>
      <c r="D1202" s="4">
        <v>1</v>
      </c>
      <c r="F1202" s="4">
        <v>91</v>
      </c>
      <c r="H1202" s="15">
        <v>42370</v>
      </c>
      <c r="J1202" s="4">
        <v>8053.6</v>
      </c>
    </row>
    <row outlineLevel="0" r="1203">
      <c r="A1203" s="4" t="inlineStr">
        <is>
          <t>INSERT INTO Relacional.vendas(idvendedor, idcliente, data, total) VALUES(</t>
        </is>
      </c>
      <c r="B1203" s="4">
        <v>2</v>
      </c>
      <c r="D1203" s="4">
        <v>6</v>
      </c>
      <c r="F1203" s="4">
        <v>185</v>
      </c>
      <c r="H1203" s="15">
        <v>42370</v>
      </c>
      <c r="J1203" s="4">
        <v>150.4</v>
      </c>
    </row>
    <row outlineLevel="0" r="1204">
      <c r="A1204" s="4" t="inlineStr">
        <is>
          <t>INSERT INTO Relacional.vendas(idvendedor, idcliente, data, total) VALUES(</t>
        </is>
      </c>
      <c r="B1204" s="4">
        <v>3</v>
      </c>
      <c r="D1204" s="4">
        <v>7</v>
      </c>
      <c r="F1204" s="4">
        <v>31</v>
      </c>
      <c r="H1204" s="15">
        <v>42371</v>
      </c>
      <c r="J1204" s="4">
        <v>6087</v>
      </c>
    </row>
    <row outlineLevel="0" r="1205">
      <c r="A1205" s="4" t="inlineStr">
        <is>
          <t>INSERT INTO Relacional.vendas(idvendedor, idcliente, data, total) VALUES(</t>
        </is>
      </c>
      <c r="B1205" s="4">
        <v>4</v>
      </c>
      <c r="D1205" s="4">
        <v>5</v>
      </c>
      <c r="F1205" s="4">
        <v>15</v>
      </c>
      <c r="H1205" s="15">
        <v>42371</v>
      </c>
      <c r="J1205" s="4">
        <v>13828.6</v>
      </c>
    </row>
    <row outlineLevel="0" r="1206">
      <c r="A1206" s="4" t="inlineStr">
        <is>
          <t>INSERT INTO Relacional.vendas(idvendedor, idcliente, data, total) VALUES(</t>
        </is>
      </c>
      <c r="B1206" s="4">
        <v>5</v>
      </c>
      <c r="D1206" s="4">
        <v>8</v>
      </c>
      <c r="F1206" s="4">
        <v>120</v>
      </c>
      <c r="H1206" s="15">
        <v>42372</v>
      </c>
      <c r="J1206" s="4">
        <v>26096.66</v>
      </c>
    </row>
    <row outlineLevel="0" r="1207">
      <c r="A1207" s="4" t="inlineStr">
        <is>
          <t>INSERT INTO Relacional.vendas(idvendedor, idcliente, data, total) VALUES(</t>
        </is>
      </c>
      <c r="B1207" s="4">
        <v>6</v>
      </c>
      <c r="D1207" s="4">
        <v>9</v>
      </c>
      <c r="F1207" s="4">
        <v>74</v>
      </c>
      <c r="H1207" s="15">
        <v>42373</v>
      </c>
      <c r="J1207" s="4">
        <v>18402</v>
      </c>
    </row>
    <row outlineLevel="0" r="1208">
      <c r="A1208" s="4" t="inlineStr">
        <is>
          <t>INSERT INTO Relacional.vendas(idvendedor, idcliente, data, total) VALUES(</t>
        </is>
      </c>
      <c r="B1208" s="4">
        <v>7</v>
      </c>
      <c r="D1208" s="4">
        <v>9</v>
      </c>
      <c r="F1208" s="4">
        <v>191</v>
      </c>
      <c r="H1208" s="15">
        <v>42375</v>
      </c>
      <c r="J1208" s="4">
        <v>7524.2</v>
      </c>
    </row>
    <row outlineLevel="0" r="1209">
      <c r="A1209" s="4" t="inlineStr">
        <is>
          <t>INSERT INTO Relacional.vendas(idvendedor, idcliente, data, total) VALUES(</t>
        </is>
      </c>
      <c r="B1209" s="4">
        <v>8</v>
      </c>
      <c r="D1209" s="4">
        <v>6</v>
      </c>
      <c r="F1209" s="4">
        <v>186</v>
      </c>
      <c r="H1209" s="15">
        <v>42375</v>
      </c>
      <c r="J1209" s="4">
        <v>12036.6</v>
      </c>
    </row>
    <row outlineLevel="0" r="1210">
      <c r="A1210" s="4" t="inlineStr">
        <is>
          <t>INSERT INTO Relacional.vendas(idvendedor, idcliente, data, total) VALUES(</t>
        </is>
      </c>
      <c r="B1210" s="4">
        <v>9</v>
      </c>
      <c r="D1210" s="4">
        <v>7</v>
      </c>
      <c r="F1210" s="4">
        <v>91</v>
      </c>
      <c r="H1210" s="15">
        <v>42375</v>
      </c>
      <c r="J1210" s="4">
        <v>2804.75</v>
      </c>
    </row>
    <row outlineLevel="0" r="1211">
      <c r="A1211" s="4" t="inlineStr">
        <is>
          <t>INSERT INTO Relacional.vendas(idvendedor, idcliente, data, total) VALUES(</t>
        </is>
      </c>
      <c r="B1211" s="4">
        <v>10</v>
      </c>
      <c r="D1211" s="4">
        <v>2</v>
      </c>
      <c r="F1211" s="4">
        <v>202</v>
      </c>
      <c r="H1211" s="15">
        <v>42375</v>
      </c>
      <c r="J1211" s="4">
        <v>8852</v>
      </c>
    </row>
    <row outlineLevel="0" r="1212">
      <c r="A1212" s="4" t="inlineStr">
        <is>
          <t>INSERT INTO Relacional.vendas(idvendedor, idcliente, data, total) VALUES(</t>
        </is>
      </c>
      <c r="B1212" s="4">
        <v>11</v>
      </c>
      <c r="D1212" s="4">
        <v>1</v>
      </c>
      <c r="F1212" s="4">
        <v>58</v>
      </c>
      <c r="H1212" s="15">
        <v>42377</v>
      </c>
      <c r="J1212" s="4">
        <v>16545.25</v>
      </c>
    </row>
    <row outlineLevel="0" r="1213">
      <c r="A1213" s="4" t="inlineStr">
        <is>
          <t>INSERT INTO Relacional.vendas(idvendedor, idcliente, data, total) VALUES(</t>
        </is>
      </c>
      <c r="B1213" s="4">
        <v>12</v>
      </c>
      <c r="D1213" s="4">
        <v>7</v>
      </c>
      <c r="F1213" s="4">
        <v>32</v>
      </c>
      <c r="H1213" s="15">
        <v>42378</v>
      </c>
      <c r="J1213" s="4">
        <v>11411.88</v>
      </c>
    </row>
    <row outlineLevel="0" r="1214">
      <c r="A1214" s="4" t="inlineStr">
        <is>
          <t>INSERT INTO Relacional.vendas(idvendedor, idcliente, data, total) VALUES(</t>
        </is>
      </c>
      <c r="B1214" s="4">
        <v>13</v>
      </c>
      <c r="D1214" s="4">
        <v>4</v>
      </c>
      <c r="F1214" s="4">
        <v>136</v>
      </c>
      <c r="H1214" s="15">
        <v>42379</v>
      </c>
      <c r="J1214" s="4">
        <v>15829.7</v>
      </c>
    </row>
    <row outlineLevel="0" r="1215">
      <c r="A1215" s="4" t="inlineStr">
        <is>
          <t>INSERT INTO Relacional.vendas(idvendedor, idcliente, data, total) VALUES(</t>
        </is>
      </c>
      <c r="B1215" s="4">
        <v>14</v>
      </c>
      <c r="D1215" s="4">
        <v>3</v>
      </c>
      <c r="F1215" s="4">
        <v>249</v>
      </c>
      <c r="H1215" s="15">
        <v>42381</v>
      </c>
      <c r="J1215" s="4">
        <v>6154.36</v>
      </c>
    </row>
    <row outlineLevel="0" r="1216">
      <c r="A1216" s="4" t="inlineStr">
        <is>
          <t>INSERT INTO Relacional.vendas(idvendedor, idcliente, data, total) VALUES(</t>
        </is>
      </c>
      <c r="B1216" s="4">
        <v>15</v>
      </c>
      <c r="D1216" s="4">
        <v>4</v>
      </c>
      <c r="F1216" s="4">
        <v>249</v>
      </c>
      <c r="H1216" s="15">
        <v>42381</v>
      </c>
      <c r="J1216" s="4">
        <v>3255.08</v>
      </c>
    </row>
    <row outlineLevel="0" r="1217">
      <c r="A1217" s="4" t="inlineStr">
        <is>
          <t>INSERT INTO Relacional.vendas(idvendedor, idcliente, data, total) VALUES(</t>
        </is>
      </c>
      <c r="B1217" s="4">
        <v>16</v>
      </c>
      <c r="D1217" s="4">
        <v>7</v>
      </c>
      <c r="F1217" s="4">
        <v>192</v>
      </c>
      <c r="H1217" s="15">
        <v>42382</v>
      </c>
      <c r="J1217" s="4">
        <v>2901.25</v>
      </c>
    </row>
    <row outlineLevel="0" r="1218">
      <c r="A1218" s="4" t="inlineStr">
        <is>
          <t>INSERT INTO Relacional.vendas(idvendedor, idcliente, data, total) VALUES(</t>
        </is>
      </c>
      <c r="B1218" s="4">
        <v>17</v>
      </c>
      <c r="D1218" s="4">
        <v>2</v>
      </c>
      <c r="F1218" s="4">
        <v>79</v>
      </c>
      <c r="H1218" s="15">
        <v>42382</v>
      </c>
      <c r="J1218" s="4">
        <v>15829.7</v>
      </c>
    </row>
    <row outlineLevel="0" r="1219">
      <c r="A1219" s="4" t="inlineStr">
        <is>
          <t>INSERT INTO Relacional.vendas(idvendedor, idcliente, data, total) VALUES(</t>
        </is>
      </c>
      <c r="B1219" s="4">
        <v>18</v>
      </c>
      <c r="D1219" s="4">
        <v>10</v>
      </c>
      <c r="F1219" s="4">
        <v>136</v>
      </c>
      <c r="H1219" s="15">
        <v>42383</v>
      </c>
      <c r="J1219" s="4">
        <v>16996.36</v>
      </c>
    </row>
    <row outlineLevel="0" r="1220">
      <c r="A1220" s="4" t="inlineStr">
        <is>
          <t>INSERT INTO Relacional.vendas(idvendedor, idcliente, data, total) VALUES(</t>
        </is>
      </c>
      <c r="B1220" s="4">
        <v>19</v>
      </c>
      <c r="D1220" s="4">
        <v>10</v>
      </c>
      <c r="F1220" s="4">
        <v>191</v>
      </c>
      <c r="H1220" s="15">
        <v>42383</v>
      </c>
      <c r="J1220" s="4">
        <v>155</v>
      </c>
    </row>
    <row outlineLevel="0" r="1221">
      <c r="A1221" s="4" t="inlineStr">
        <is>
          <t>INSERT INTO Relacional.vendas(idvendedor, idcliente, data, total) VALUES(</t>
        </is>
      </c>
      <c r="B1221" s="4">
        <v>20</v>
      </c>
      <c r="D1221" s="4">
        <v>9</v>
      </c>
      <c r="F1221" s="4">
        <v>218</v>
      </c>
      <c r="H1221" s="15">
        <v>42384</v>
      </c>
      <c r="J1221" s="4">
        <v>131.75</v>
      </c>
    </row>
    <row outlineLevel="0" r="1222">
      <c r="A1222" s="4" t="inlineStr">
        <is>
          <t>INSERT INTO Relacional.vendas(idvendedor, idcliente, data, total) VALUES(</t>
        </is>
      </c>
      <c r="B1222" s="4">
        <v>21</v>
      </c>
      <c r="D1222" s="4">
        <v>3</v>
      </c>
      <c r="F1222" s="4">
        <v>192</v>
      </c>
      <c r="H1222" s="15">
        <v>42386</v>
      </c>
      <c r="J1222" s="4">
        <v>2521.1</v>
      </c>
    </row>
    <row outlineLevel="0" r="1223">
      <c r="A1223" s="4" t="inlineStr">
        <is>
          <t>INSERT INTO Relacional.vendas(idvendedor, idcliente, data, total) VALUES(</t>
        </is>
      </c>
      <c r="B1223" s="4">
        <v>22</v>
      </c>
      <c r="D1223" s="4">
        <v>2</v>
      </c>
      <c r="F1223" s="4">
        <v>74</v>
      </c>
      <c r="H1223" s="15">
        <v>42386</v>
      </c>
      <c r="J1223" s="4">
        <v>7652.04</v>
      </c>
    </row>
    <row outlineLevel="0" r="1224">
      <c r="A1224" s="4" t="inlineStr">
        <is>
          <t>INSERT INTO Relacional.vendas(idvendedor, idcliente, data, total) VALUES(</t>
        </is>
      </c>
      <c r="B1224" s="4">
        <v>23</v>
      </c>
      <c r="D1224" s="4">
        <v>2</v>
      </c>
      <c r="F1224" s="4">
        <v>54</v>
      </c>
      <c r="H1224" s="15">
        <v>42386</v>
      </c>
      <c r="J1224" s="4">
        <v>2955</v>
      </c>
    </row>
    <row outlineLevel="0" r="1225">
      <c r="A1225" s="4" t="inlineStr">
        <is>
          <t>INSERT INTO Relacional.vendas(idvendedor, idcliente, data, total) VALUES(</t>
        </is>
      </c>
      <c r="B1225" s="4">
        <v>24</v>
      </c>
      <c r="D1225" s="4">
        <v>1</v>
      </c>
      <c r="F1225" s="4">
        <v>173</v>
      </c>
      <c r="H1225" s="15">
        <v>42387</v>
      </c>
      <c r="J1225" s="4">
        <v>274.55</v>
      </c>
    </row>
    <row outlineLevel="0" r="1226">
      <c r="A1226" s="4" t="inlineStr">
        <is>
          <t>INSERT INTO Relacional.vendas(idvendedor, idcliente, data, total) VALUES(</t>
        </is>
      </c>
      <c r="B1226" s="4">
        <v>25</v>
      </c>
      <c r="D1226" s="4">
        <v>2</v>
      </c>
      <c r="F1226" s="4">
        <v>58</v>
      </c>
      <c r="H1226" s="15">
        <v>42388</v>
      </c>
      <c r="J1226" s="4">
        <v>11290.19</v>
      </c>
    </row>
    <row outlineLevel="0" r="1227">
      <c r="A1227" s="4" t="inlineStr">
        <is>
          <t>INSERT INTO Relacional.vendas(idvendedor, idcliente, data, total) VALUES(</t>
        </is>
      </c>
      <c r="B1227" s="4">
        <v>26</v>
      </c>
      <c r="D1227" s="4">
        <v>2</v>
      </c>
      <c r="F1227" s="4">
        <v>74</v>
      </c>
      <c r="H1227" s="15">
        <v>42390</v>
      </c>
      <c r="J1227" s="4">
        <v>8979.84</v>
      </c>
    </row>
    <row outlineLevel="0" r="1228">
      <c r="A1228" s="4" t="inlineStr">
        <is>
          <t>INSERT INTO Relacional.vendas(idvendedor, idcliente, data, total) VALUES(</t>
        </is>
      </c>
      <c r="B1228" s="4">
        <v>27</v>
      </c>
      <c r="D1228" s="4">
        <v>9</v>
      </c>
      <c r="F1228" s="4">
        <v>233</v>
      </c>
      <c r="H1228" s="15">
        <v>42390</v>
      </c>
      <c r="J1228" s="4">
        <v>3540.83</v>
      </c>
    </row>
    <row outlineLevel="0" r="1229">
      <c r="A1229" s="4" t="inlineStr">
        <is>
          <t>INSERT INTO Relacional.vendas(idvendedor, idcliente, data, total) VALUES(</t>
        </is>
      </c>
      <c r="B1229" s="4">
        <v>28</v>
      </c>
      <c r="D1229" s="4">
        <v>7</v>
      </c>
      <c r="F1229" s="4">
        <v>191</v>
      </c>
      <c r="H1229" s="15">
        <v>42391</v>
      </c>
      <c r="J1229" s="4">
        <v>2260.58</v>
      </c>
    </row>
    <row outlineLevel="0" r="1230">
      <c r="A1230" s="4" t="inlineStr">
        <is>
          <t>INSERT INTO Relacional.vendas(idvendedor, idcliente, data, total) VALUES(</t>
        </is>
      </c>
      <c r="B1230" s="4">
        <v>29</v>
      </c>
      <c r="D1230" s="4">
        <v>1</v>
      </c>
      <c r="F1230" s="4">
        <v>249</v>
      </c>
      <c r="H1230" s="15">
        <v>42391</v>
      </c>
      <c r="J1230" s="4">
        <v>5910</v>
      </c>
    </row>
    <row outlineLevel="0" r="1231">
      <c r="A1231" s="4" t="inlineStr">
        <is>
          <t>INSERT INTO Relacional.vendas(idvendedor, idcliente, data, total) VALUES(</t>
        </is>
      </c>
      <c r="B1231" s="4">
        <v>30</v>
      </c>
      <c r="D1231" s="4">
        <v>4</v>
      </c>
      <c r="F1231" s="4">
        <v>218</v>
      </c>
      <c r="H1231" s="15">
        <v>42392</v>
      </c>
      <c r="J1231" s="4">
        <v>7128.7</v>
      </c>
    </row>
    <row outlineLevel="0" r="1232">
      <c r="A1232" s="4" t="inlineStr">
        <is>
          <t>INSERT INTO Relacional.vendas(idvendedor, idcliente, data, total) VALUES(</t>
        </is>
      </c>
      <c r="B1232" s="4">
        <v>31</v>
      </c>
      <c r="D1232" s="4">
        <v>9</v>
      </c>
      <c r="F1232" s="4">
        <v>249</v>
      </c>
      <c r="H1232" s="15">
        <v>42392</v>
      </c>
      <c r="J1232" s="4">
        <v>4711.47</v>
      </c>
    </row>
    <row outlineLevel="0" r="1233">
      <c r="A1233" s="4" t="inlineStr">
        <is>
          <t>INSERT INTO Relacional.vendas(idvendedor, idcliente, data, total) VALUES(</t>
        </is>
      </c>
      <c r="B1233" s="4">
        <v>32</v>
      </c>
      <c r="D1233" s="4">
        <v>3</v>
      </c>
      <c r="F1233" s="4">
        <v>79</v>
      </c>
      <c r="H1233" s="15">
        <v>42393</v>
      </c>
      <c r="J1233" s="4">
        <v>14284.7</v>
      </c>
    </row>
    <row outlineLevel="0" r="1234">
      <c r="A1234" s="4" t="inlineStr">
        <is>
          <t>INSERT INTO Relacional.vendas(idvendedor, idcliente, data, total) VALUES(</t>
        </is>
      </c>
      <c r="B1234" s="4">
        <v>33</v>
      </c>
      <c r="D1234" s="4">
        <v>4</v>
      </c>
      <c r="F1234" s="4">
        <v>58</v>
      </c>
      <c r="H1234" s="15">
        <v>42393</v>
      </c>
      <c r="J1234" s="4">
        <v>8940.98</v>
      </c>
    </row>
    <row outlineLevel="0" r="1235">
      <c r="A1235" s="4" t="inlineStr">
        <is>
          <t>INSERT INTO Relacional.vendas(idvendedor, idcliente, data, total) VALUES(</t>
        </is>
      </c>
      <c r="B1235" s="4">
        <v>34</v>
      </c>
      <c r="D1235" s="4">
        <v>4</v>
      </c>
      <c r="F1235" s="4">
        <v>74</v>
      </c>
      <c r="H1235" s="15">
        <v>42393</v>
      </c>
      <c r="J1235" s="4">
        <v>15822.4</v>
      </c>
    </row>
    <row outlineLevel="0" r="1236">
      <c r="A1236" s="4" t="inlineStr">
        <is>
          <t>INSERT INTO Relacional.vendas(idvendedor, idcliente, data, total) VALUES(</t>
        </is>
      </c>
      <c r="B1236" s="4">
        <v>35</v>
      </c>
      <c r="D1236" s="4">
        <v>1</v>
      </c>
      <c r="F1236" s="4">
        <v>233</v>
      </c>
      <c r="H1236" s="15">
        <v>42395</v>
      </c>
      <c r="J1236" s="4">
        <v>263.08</v>
      </c>
    </row>
    <row outlineLevel="0" r="1237">
      <c r="A1237" s="4" t="inlineStr">
        <is>
          <t>INSERT INTO Relacional.vendas(idvendedor, idcliente, data, total) VALUES(</t>
        </is>
      </c>
      <c r="B1237" s="4">
        <v>36</v>
      </c>
      <c r="D1237" s="4">
        <v>2</v>
      </c>
      <c r="F1237" s="4">
        <v>89</v>
      </c>
      <c r="H1237" s="15">
        <v>42396</v>
      </c>
      <c r="J1237" s="4">
        <v>18838.35</v>
      </c>
    </row>
    <row outlineLevel="0" r="1238">
      <c r="A1238" s="4" t="inlineStr">
        <is>
          <t>INSERT INTO Relacional.vendas(idvendedor, idcliente, data, total) VALUES(</t>
        </is>
      </c>
      <c r="B1238" s="4">
        <v>37</v>
      </c>
      <c r="D1238" s="4">
        <v>7</v>
      </c>
      <c r="F1238" s="4">
        <v>192</v>
      </c>
      <c r="H1238" s="15">
        <v>42396</v>
      </c>
      <c r="J1238" s="4">
        <v>6510.16</v>
      </c>
    </row>
    <row outlineLevel="0" r="1239">
      <c r="A1239" s="4" t="inlineStr">
        <is>
          <t>INSERT INTO Relacional.vendas(idvendedor, idcliente, data, total) VALUES(</t>
        </is>
      </c>
      <c r="B1239" s="4">
        <v>38</v>
      </c>
      <c r="D1239" s="4">
        <v>2</v>
      </c>
      <c r="F1239" s="4">
        <v>202</v>
      </c>
      <c r="H1239" s="15">
        <v>42396</v>
      </c>
      <c r="J1239" s="4">
        <v>9201</v>
      </c>
    </row>
    <row outlineLevel="0" r="1240">
      <c r="A1240" s="4" t="inlineStr">
        <is>
          <t>INSERT INTO Relacional.vendas(idvendedor, idcliente, data, total) VALUES(</t>
        </is>
      </c>
      <c r="B1240" s="4">
        <v>39</v>
      </c>
      <c r="D1240" s="4">
        <v>6</v>
      </c>
      <c r="F1240" s="4">
        <v>233</v>
      </c>
      <c r="H1240" s="15">
        <v>42396</v>
      </c>
      <c r="J1240" s="4">
        <v>4780.74</v>
      </c>
    </row>
    <row outlineLevel="0" r="1241">
      <c r="A1241" s="4" t="inlineStr">
        <is>
          <t>INSERT INTO Relacional.vendas(idvendedor, idcliente, data, total) VALUES(</t>
        </is>
      </c>
      <c r="B1241" s="4">
        <v>40</v>
      </c>
      <c r="D1241" s="4">
        <v>5</v>
      </c>
      <c r="F1241" s="4">
        <v>31</v>
      </c>
      <c r="H1241" s="15">
        <v>42398</v>
      </c>
      <c r="J1241" s="4">
        <v>5932</v>
      </c>
    </row>
    <row outlineLevel="0" r="1242">
      <c r="A1242" s="4" t="inlineStr">
        <is>
          <t>INSERT INTO Relacional.vendas(idvendedor, idcliente, data, total) VALUES(</t>
        </is>
      </c>
      <c r="B1242" s="4">
        <v>41</v>
      </c>
      <c r="D1242" s="4">
        <v>2</v>
      </c>
      <c r="F1242" s="4">
        <v>249</v>
      </c>
      <c r="H1242" s="15">
        <v>42399</v>
      </c>
      <c r="J1242" s="4">
        <v>2989.15</v>
      </c>
    </row>
    <row outlineLevel="0" r="1243">
      <c r="A1243" s="4" t="inlineStr">
        <is>
          <t>INSERT INTO Relacional.vendas(idvendedor, idcliente, data, total) VALUES(</t>
        </is>
      </c>
      <c r="B1243" s="4">
        <v>42</v>
      </c>
      <c r="D1243" s="4">
        <v>1</v>
      </c>
      <c r="F1243" s="4">
        <v>105</v>
      </c>
      <c r="H1243" s="15">
        <v>42399</v>
      </c>
      <c r="J1243" s="4">
        <v>13080.03</v>
      </c>
    </row>
    <row outlineLevel="0" r="1244">
      <c r="A1244" s="4" t="inlineStr">
        <is>
          <t>INSERT INTO Relacional.vendas(idvendedor, idcliente, data, total) VALUES(</t>
        </is>
      </c>
      <c r="B1244" s="4">
        <v>43</v>
      </c>
      <c r="D1244" s="4">
        <v>3</v>
      </c>
      <c r="F1244" s="4">
        <v>218</v>
      </c>
      <c r="H1244" s="15">
        <v>42401</v>
      </c>
      <c r="J1244" s="4">
        <v>306.58</v>
      </c>
    </row>
    <row outlineLevel="0" r="1245">
      <c r="A1245" s="4" t="inlineStr">
        <is>
          <t>INSERT INTO Relacional.vendas(idvendedor, idcliente, data, total) VALUES(</t>
        </is>
      </c>
      <c r="B1245" s="4">
        <v>44</v>
      </c>
      <c r="D1245" s="4">
        <v>2</v>
      </c>
      <c r="F1245" s="4">
        <v>185</v>
      </c>
      <c r="H1245" s="15">
        <v>42402</v>
      </c>
      <c r="J1245" s="4">
        <v>7524.2</v>
      </c>
    </row>
    <row outlineLevel="0" r="1246">
      <c r="A1246" s="4" t="inlineStr">
        <is>
          <t>INSERT INTO Relacional.vendas(idvendedor, idcliente, data, total) VALUES(</t>
        </is>
      </c>
      <c r="B1246" s="4">
        <v>45</v>
      </c>
      <c r="D1246" s="4">
        <v>1</v>
      </c>
      <c r="F1246" s="4">
        <v>89</v>
      </c>
      <c r="H1246" s="15">
        <v>42402</v>
      </c>
      <c r="J1246" s="4">
        <v>115</v>
      </c>
    </row>
    <row outlineLevel="0" r="1247">
      <c r="A1247" s="4" t="inlineStr">
        <is>
          <t>INSERT INTO Relacional.vendas(idvendedor, idcliente, data, total) VALUES(</t>
        </is>
      </c>
      <c r="B1247" s="4">
        <v>46</v>
      </c>
      <c r="D1247" s="4">
        <v>8</v>
      </c>
      <c r="F1247" s="4">
        <v>58</v>
      </c>
      <c r="H1247" s="15">
        <v>42403</v>
      </c>
      <c r="J1247" s="4">
        <v>7296.08</v>
      </c>
    </row>
    <row outlineLevel="0" r="1248">
      <c r="A1248" s="4" t="inlineStr">
        <is>
          <t>INSERT INTO Relacional.vendas(idvendedor, idcliente, data, total) VALUES(</t>
        </is>
      </c>
      <c r="B1248" s="4">
        <v>47</v>
      </c>
      <c r="D1248" s="4">
        <v>4</v>
      </c>
      <c r="F1248" s="4">
        <v>100</v>
      </c>
      <c r="H1248" s="15">
        <v>42405</v>
      </c>
      <c r="J1248" s="4">
        <v>21155.46</v>
      </c>
    </row>
    <row outlineLevel="0" r="1249">
      <c r="A1249" s="4" t="inlineStr">
        <is>
          <t>INSERT INTO Relacional.vendas(idvendedor, idcliente, data, total) VALUES(</t>
        </is>
      </c>
      <c r="B1249" s="4">
        <v>48</v>
      </c>
      <c r="D1249" s="4">
        <v>10</v>
      </c>
      <c r="F1249" s="4">
        <v>173</v>
      </c>
      <c r="H1249" s="15">
        <v>42408</v>
      </c>
      <c r="J1249" s="4">
        <v>5865</v>
      </c>
    </row>
    <row outlineLevel="0" r="1250">
      <c r="A1250" s="4" t="inlineStr">
        <is>
          <t>INSERT INTO Relacional.vendas(idvendedor, idcliente, data, total) VALUES(</t>
        </is>
      </c>
      <c r="B1250" s="4">
        <v>49</v>
      </c>
      <c r="D1250" s="4">
        <v>4</v>
      </c>
      <c r="F1250" s="4">
        <v>105</v>
      </c>
      <c r="H1250" s="15">
        <v>42409</v>
      </c>
      <c r="J1250" s="4">
        <v>5922.51</v>
      </c>
    </row>
    <row outlineLevel="0" r="1251">
      <c r="A1251" s="4" t="inlineStr">
        <is>
          <t>INSERT INTO Relacional.vendas(idvendedor, idcliente, data, total) VALUES(</t>
        </is>
      </c>
      <c r="B1251" s="4">
        <v>50</v>
      </c>
      <c r="D1251" s="4">
        <v>1</v>
      </c>
      <c r="F1251" s="4">
        <v>58</v>
      </c>
      <c r="H1251" s="15">
        <v>42409</v>
      </c>
      <c r="J1251" s="4">
        <v>2857.4</v>
      </c>
    </row>
    <row outlineLevel="0" r="1252">
      <c r="A1252" s="4" t="inlineStr">
        <is>
          <t>INSERT INTO Relacional.vendas(idvendedor, idcliente, data, total) VALUES(</t>
        </is>
      </c>
      <c r="B1252" s="4">
        <v>51</v>
      </c>
      <c r="D1252" s="4">
        <v>4</v>
      </c>
      <c r="F1252" s="4">
        <v>249</v>
      </c>
      <c r="H1252" s="15">
        <v>42409</v>
      </c>
      <c r="J1252" s="4">
        <v>5858.37</v>
      </c>
    </row>
    <row outlineLevel="0" r="1253">
      <c r="A1253" s="4" t="inlineStr">
        <is>
          <t>INSERT INTO Relacional.vendas(idvendedor, idcliente, data, total) VALUES(</t>
        </is>
      </c>
      <c r="B1253" s="4">
        <v>52</v>
      </c>
      <c r="D1253" s="4">
        <v>3</v>
      </c>
      <c r="F1253" s="4">
        <v>120</v>
      </c>
      <c r="H1253" s="15">
        <v>42410</v>
      </c>
      <c r="J1253" s="4">
        <v>8500.97</v>
      </c>
    </row>
    <row outlineLevel="0" r="1254">
      <c r="A1254" s="4" t="inlineStr">
        <is>
          <t>INSERT INTO Relacional.vendas(idvendedor, idcliente, data, total) VALUES(</t>
        </is>
      </c>
      <c r="B1254" s="4">
        <v>53</v>
      </c>
      <c r="D1254" s="4">
        <v>7</v>
      </c>
      <c r="F1254" s="4">
        <v>185</v>
      </c>
      <c r="H1254" s="15">
        <v>42410</v>
      </c>
      <c r="J1254" s="4">
        <v>12096.56</v>
      </c>
    </row>
    <row outlineLevel="0" r="1255">
      <c r="A1255" s="4" t="inlineStr">
        <is>
          <t>INSERT INTO Relacional.vendas(idvendedor, idcliente, data, total) VALUES(</t>
        </is>
      </c>
      <c r="B1255" s="4">
        <v>54</v>
      </c>
      <c r="D1255" s="4">
        <v>1</v>
      </c>
      <c r="F1255" s="4">
        <v>185</v>
      </c>
      <c r="H1255" s="15">
        <v>42411</v>
      </c>
      <c r="J1255" s="4">
        <v>7753.7</v>
      </c>
    </row>
    <row outlineLevel="0" r="1256">
      <c r="A1256" s="4" t="inlineStr">
        <is>
          <t>INSERT INTO Relacional.vendas(idvendedor, idcliente, data, total) VALUES(</t>
        </is>
      </c>
      <c r="B1256" s="4">
        <v>55</v>
      </c>
      <c r="D1256" s="4">
        <v>2</v>
      </c>
      <c r="F1256" s="4">
        <v>191</v>
      </c>
      <c r="H1256" s="15">
        <v>42411</v>
      </c>
      <c r="J1256" s="4">
        <v>13940.17</v>
      </c>
    </row>
    <row outlineLevel="0" r="1257">
      <c r="A1257" s="4" t="inlineStr">
        <is>
          <t>INSERT INTO Relacional.vendas(idvendedor, idcliente, data, total) VALUES(</t>
        </is>
      </c>
      <c r="B1257" s="4">
        <v>56</v>
      </c>
      <c r="D1257" s="4">
        <v>2</v>
      </c>
      <c r="F1257" s="4">
        <v>115</v>
      </c>
      <c r="H1257" s="15">
        <v>42412</v>
      </c>
      <c r="J1257" s="4">
        <v>11112.58</v>
      </c>
    </row>
    <row outlineLevel="0" r="1258">
      <c r="A1258" s="4" t="inlineStr">
        <is>
          <t>INSERT INTO Relacional.vendas(idvendedor, idcliente, data, total) VALUES(</t>
        </is>
      </c>
      <c r="B1258" s="4">
        <v>57</v>
      </c>
      <c r="D1258" s="4">
        <v>8</v>
      </c>
      <c r="F1258" s="4">
        <v>74</v>
      </c>
      <c r="H1258" s="15">
        <v>42413</v>
      </c>
      <c r="J1258" s="4">
        <v>13018.6</v>
      </c>
    </row>
    <row outlineLevel="0" r="1259">
      <c r="A1259" s="4" t="inlineStr">
        <is>
          <t>INSERT INTO Relacional.vendas(idvendedor, idcliente, data, total) VALUES(</t>
        </is>
      </c>
      <c r="B1259" s="4">
        <v>58</v>
      </c>
      <c r="D1259" s="4">
        <v>3</v>
      </c>
      <c r="F1259" s="4">
        <v>115</v>
      </c>
      <c r="H1259" s="15">
        <v>42413</v>
      </c>
      <c r="J1259" s="4">
        <v>169.2</v>
      </c>
    </row>
    <row outlineLevel="0" r="1260">
      <c r="A1260" s="4" t="inlineStr">
        <is>
          <t>INSERT INTO Relacional.vendas(idvendedor, idcliente, data, total) VALUES(</t>
        </is>
      </c>
      <c r="B1260" s="4">
        <v>59</v>
      </c>
      <c r="D1260" s="4">
        <v>9</v>
      </c>
      <c r="F1260" s="4">
        <v>79</v>
      </c>
      <c r="H1260" s="15">
        <v>42414</v>
      </c>
      <c r="J1260" s="4">
        <v>11364.3</v>
      </c>
    </row>
    <row outlineLevel="0" r="1261">
      <c r="A1261" s="4" t="inlineStr">
        <is>
          <t>INSERT INTO Relacional.vendas(idvendedor, idcliente, data, total) VALUES(</t>
        </is>
      </c>
      <c r="B1261" s="4">
        <v>60</v>
      </c>
      <c r="D1261" s="4">
        <v>4</v>
      </c>
      <c r="F1261" s="4">
        <v>136</v>
      </c>
      <c r="H1261" s="15">
        <v>42414</v>
      </c>
      <c r="J1261" s="4">
        <v>7901</v>
      </c>
    </row>
    <row outlineLevel="0" r="1262">
      <c r="A1262" s="4" t="inlineStr">
        <is>
          <t>INSERT INTO Relacional.vendas(idvendedor, idcliente, data, total) VALUES(</t>
        </is>
      </c>
      <c r="B1262" s="4">
        <v>61</v>
      </c>
      <c r="D1262" s="4">
        <v>2</v>
      </c>
      <c r="F1262" s="4">
        <v>105</v>
      </c>
      <c r="H1262" s="15">
        <v>42415</v>
      </c>
      <c r="J1262" s="4">
        <v>8280.9</v>
      </c>
    </row>
    <row outlineLevel="0" r="1263">
      <c r="A1263" s="4" t="inlineStr">
        <is>
          <t>INSERT INTO Relacional.vendas(idvendedor, idcliente, data, total) VALUES(</t>
        </is>
      </c>
      <c r="B1263" s="4">
        <v>62</v>
      </c>
      <c r="D1263" s="4">
        <v>10</v>
      </c>
      <c r="F1263" s="4">
        <v>74</v>
      </c>
      <c r="H1263" s="15">
        <v>42419</v>
      </c>
      <c r="J1263" s="4">
        <v>3616.75</v>
      </c>
    </row>
    <row outlineLevel="0" r="1264">
      <c r="A1264" s="4" t="inlineStr">
        <is>
          <t>INSERT INTO Relacional.vendas(idvendedor, idcliente, data, total) VALUES(</t>
        </is>
      </c>
      <c r="B1264" s="4">
        <v>63</v>
      </c>
      <c r="D1264" s="4">
        <v>10</v>
      </c>
      <c r="F1264" s="4">
        <v>191</v>
      </c>
      <c r="H1264" s="15">
        <v>42420</v>
      </c>
      <c r="J1264" s="4">
        <v>7820.85</v>
      </c>
    </row>
    <row outlineLevel="0" r="1265">
      <c r="A1265" s="4" t="inlineStr">
        <is>
          <t>INSERT INTO Relacional.vendas(idvendedor, idcliente, data, total) VALUES(</t>
        </is>
      </c>
      <c r="B1265" s="4">
        <v>64</v>
      </c>
      <c r="D1265" s="4">
        <v>7</v>
      </c>
      <c r="F1265" s="4">
        <v>218</v>
      </c>
      <c r="H1265" s="15">
        <v>42421</v>
      </c>
      <c r="J1265" s="4">
        <v>358.34</v>
      </c>
    </row>
    <row outlineLevel="0" r="1266">
      <c r="A1266" s="4" t="inlineStr">
        <is>
          <t>INSERT INTO Relacional.vendas(idvendedor, idcliente, data, total) VALUES(</t>
        </is>
      </c>
      <c r="B1266" s="4">
        <v>65</v>
      </c>
      <c r="D1266" s="4">
        <v>3</v>
      </c>
      <c r="F1266" s="4">
        <v>54</v>
      </c>
      <c r="H1266" s="15">
        <v>42421</v>
      </c>
      <c r="J1266" s="4">
        <v>2609.08</v>
      </c>
    </row>
    <row outlineLevel="0" r="1267">
      <c r="A1267" s="4" t="inlineStr">
        <is>
          <t>INSERT INTO Relacional.vendas(idvendedor, idcliente, data, total) VALUES(</t>
        </is>
      </c>
      <c r="B1267" s="4">
        <v>66</v>
      </c>
      <c r="D1267" s="4">
        <v>8</v>
      </c>
      <c r="F1267" s="4">
        <v>27</v>
      </c>
      <c r="H1267" s="15">
        <v>42421</v>
      </c>
      <c r="J1267" s="4">
        <v>3886.5</v>
      </c>
    </row>
    <row outlineLevel="0" r="1268">
      <c r="A1268" s="4" t="inlineStr">
        <is>
          <t>INSERT INTO Relacional.vendas(idvendedor, idcliente, data, total) VALUES(</t>
        </is>
      </c>
      <c r="B1268" s="4">
        <v>67</v>
      </c>
      <c r="D1268" s="4">
        <v>4</v>
      </c>
      <c r="F1268" s="4">
        <v>191</v>
      </c>
      <c r="H1268" s="15">
        <v>42422</v>
      </c>
      <c r="J1268" s="4">
        <v>6678.5</v>
      </c>
    </row>
    <row outlineLevel="0" r="1269">
      <c r="A1269" s="4" t="inlineStr">
        <is>
          <t>INSERT INTO Relacional.vendas(idvendedor, idcliente, data, total) VALUES(</t>
        </is>
      </c>
      <c r="B1269" s="4">
        <v>68</v>
      </c>
      <c r="D1269" s="4">
        <v>5</v>
      </c>
      <c r="F1269" s="4">
        <v>31</v>
      </c>
      <c r="H1269" s="15">
        <v>42424</v>
      </c>
      <c r="J1269" s="4">
        <v>3838.61</v>
      </c>
    </row>
    <row outlineLevel="0" r="1270">
      <c r="A1270" s="4" t="inlineStr">
        <is>
          <t>INSERT INTO Relacional.vendas(idvendedor, idcliente, data, total) VALUES(</t>
        </is>
      </c>
      <c r="B1270" s="4">
        <v>69</v>
      </c>
      <c r="D1270" s="4">
        <v>3</v>
      </c>
      <c r="F1270" s="4">
        <v>105</v>
      </c>
      <c r="H1270" s="15">
        <v>42424</v>
      </c>
      <c r="J1270" s="4">
        <v>18072.9</v>
      </c>
    </row>
    <row outlineLevel="0" r="1271">
      <c r="A1271" s="4" t="inlineStr">
        <is>
          <t>INSERT INTO Relacional.vendas(idvendedor, idcliente, data, total) VALUES(</t>
        </is>
      </c>
      <c r="B1271" s="4">
        <v>70</v>
      </c>
      <c r="D1271" s="4">
        <v>5</v>
      </c>
      <c r="F1271" s="4">
        <v>58</v>
      </c>
      <c r="H1271" s="15">
        <v>42424</v>
      </c>
      <c r="J1271" s="4">
        <v>114.75</v>
      </c>
    </row>
    <row outlineLevel="0" r="1272">
      <c r="A1272" s="4" t="inlineStr">
        <is>
          <t>INSERT INTO Relacional.vendas(idvendedor, idcliente, data, total) VALUES(</t>
        </is>
      </c>
      <c r="B1272" s="4">
        <v>71</v>
      </c>
      <c r="D1272" s="4">
        <v>3</v>
      </c>
      <c r="F1272" s="4">
        <v>120</v>
      </c>
      <c r="H1272" s="15">
        <v>42425</v>
      </c>
      <c r="J1272" s="4">
        <v>2009.4</v>
      </c>
    </row>
    <row outlineLevel="0" r="1273">
      <c r="A1273" s="4" t="inlineStr">
        <is>
          <t>INSERT INTO Relacional.vendas(idvendedor, idcliente, data, total) VALUES(</t>
        </is>
      </c>
      <c r="B1273" s="4">
        <v>72</v>
      </c>
      <c r="D1273" s="4">
        <v>4</v>
      </c>
      <c r="F1273" s="4">
        <v>74</v>
      </c>
      <c r="H1273" s="15">
        <v>42427</v>
      </c>
      <c r="J1273" s="4">
        <v>15424.04</v>
      </c>
    </row>
    <row outlineLevel="0" r="1274">
      <c r="A1274" s="4" t="inlineStr">
        <is>
          <t>INSERT INTO Relacional.vendas(idvendedor, idcliente, data, total) VALUES(</t>
        </is>
      </c>
      <c r="B1274" s="4">
        <v>73</v>
      </c>
      <c r="D1274" s="4">
        <v>3</v>
      </c>
      <c r="F1274" s="4">
        <v>89</v>
      </c>
      <c r="H1274" s="15">
        <v>42427</v>
      </c>
      <c r="J1274" s="4">
        <v>7038.77</v>
      </c>
    </row>
    <row outlineLevel="0" r="1275">
      <c r="A1275" s="4" t="inlineStr">
        <is>
          <t>INSERT INTO Relacional.vendas(idvendedor, idcliente, data, total) VALUES(</t>
        </is>
      </c>
      <c r="B1275" s="4">
        <v>74</v>
      </c>
      <c r="D1275" s="4">
        <v>7</v>
      </c>
      <c r="F1275" s="4">
        <v>32</v>
      </c>
      <c r="H1275" s="15">
        <v>42427</v>
      </c>
      <c r="J1275" s="4">
        <v>127.84</v>
      </c>
    </row>
    <row outlineLevel="0" r="1276">
      <c r="A1276" s="4" t="inlineStr">
        <is>
          <t>INSERT INTO Relacional.vendas(idvendedor, idcliente, data, total) VALUES(</t>
        </is>
      </c>
      <c r="B1276" s="4">
        <v>75</v>
      </c>
      <c r="D1276" s="4">
        <v>10</v>
      </c>
      <c r="F1276" s="4">
        <v>91</v>
      </c>
      <c r="H1276" s="15">
        <v>42428</v>
      </c>
      <c r="J1276" s="4">
        <v>9007</v>
      </c>
    </row>
    <row outlineLevel="0" r="1277">
      <c r="A1277" s="4" t="inlineStr">
        <is>
          <t>INSERT INTO Relacional.vendas(idvendedor, idcliente, data, total) VALUES(</t>
        </is>
      </c>
      <c r="B1277" s="4">
        <v>76</v>
      </c>
      <c r="D1277" s="4">
        <v>10</v>
      </c>
      <c r="F1277" s="4">
        <v>202</v>
      </c>
      <c r="H1277" s="15">
        <v>42431</v>
      </c>
      <c r="J1277" s="4">
        <v>10737</v>
      </c>
    </row>
    <row outlineLevel="0" r="1278">
      <c r="A1278" s="4" t="inlineStr">
        <is>
          <t>INSERT INTO Relacional.vendas(idvendedor, idcliente, data, total) VALUES(</t>
        </is>
      </c>
      <c r="B1278" s="4">
        <v>77</v>
      </c>
      <c r="D1278" s="4">
        <v>2</v>
      </c>
      <c r="F1278" s="4">
        <v>89</v>
      </c>
      <c r="H1278" s="15">
        <v>42433</v>
      </c>
      <c r="J1278" s="4">
        <v>9201</v>
      </c>
    </row>
    <row outlineLevel="0" r="1279">
      <c r="A1279" s="4" t="inlineStr">
        <is>
          <t>INSERT INTO Relacional.vendas(idvendedor, idcliente, data, total) VALUES(</t>
        </is>
      </c>
      <c r="B1279" s="4">
        <v>78</v>
      </c>
      <c r="D1279" s="4">
        <v>3</v>
      </c>
      <c r="F1279" s="4">
        <v>100</v>
      </c>
      <c r="H1279" s="15">
        <v>42433</v>
      </c>
      <c r="J1279" s="4">
        <v>91.8</v>
      </c>
    </row>
    <row outlineLevel="0" r="1280">
      <c r="A1280" s="4" t="inlineStr">
        <is>
          <t>INSERT INTO Relacional.vendas(idvendedor, idcliente, data, total) VALUES(</t>
        </is>
      </c>
      <c r="B1280" s="4">
        <v>79</v>
      </c>
      <c r="D1280" s="4">
        <v>4</v>
      </c>
      <c r="F1280" s="4">
        <v>120</v>
      </c>
      <c r="H1280" s="15">
        <v>42433</v>
      </c>
      <c r="J1280" s="4">
        <v>13206.8</v>
      </c>
    </row>
    <row outlineLevel="0" r="1281">
      <c r="A1281" s="4" t="inlineStr">
        <is>
          <t>INSERT INTO Relacional.vendas(idvendedor, idcliente, data, total) VALUES(</t>
        </is>
      </c>
      <c r="B1281" s="4">
        <v>80</v>
      </c>
      <c r="D1281" s="4">
        <v>6</v>
      </c>
      <c r="F1281" s="4">
        <v>54</v>
      </c>
      <c r="H1281" s="15">
        <v>42433</v>
      </c>
      <c r="J1281" s="4">
        <v>7233.5</v>
      </c>
    </row>
    <row outlineLevel="0" r="1282">
      <c r="A1282" s="4" t="inlineStr">
        <is>
          <t>INSERT INTO Relacional.vendas(idvendedor, idcliente, data, total) VALUES(</t>
        </is>
      </c>
      <c r="B1282" s="4">
        <v>81</v>
      </c>
      <c r="D1282" s="4">
        <v>7</v>
      </c>
      <c r="F1282" s="4">
        <v>58</v>
      </c>
      <c r="H1282" s="15">
        <v>42436</v>
      </c>
      <c r="J1282" s="4">
        <v>20543.44</v>
      </c>
    </row>
    <row outlineLevel="0" r="1283">
      <c r="A1283" s="4" t="inlineStr">
        <is>
          <t>INSERT INTO Relacional.vendas(idvendedor, idcliente, data, total) VALUES(</t>
        </is>
      </c>
      <c r="B1283" s="4">
        <v>82</v>
      </c>
      <c r="D1283" s="4">
        <v>9</v>
      </c>
      <c r="F1283" s="4">
        <v>185</v>
      </c>
      <c r="H1283" s="15">
        <v>42437</v>
      </c>
      <c r="J1283" s="4">
        <v>15377.27</v>
      </c>
    </row>
    <row outlineLevel="0" r="1284">
      <c r="A1284" s="4" t="inlineStr">
        <is>
          <t>INSERT INTO Relacional.vendas(idvendedor, idcliente, data, total) VALUES(</t>
        </is>
      </c>
      <c r="B1284" s="4">
        <v>83</v>
      </c>
      <c r="D1284" s="4">
        <v>8</v>
      </c>
      <c r="F1284" s="4">
        <v>54</v>
      </c>
      <c r="H1284" s="15">
        <v>42438</v>
      </c>
      <c r="J1284" s="4">
        <v>7196.4</v>
      </c>
    </row>
    <row outlineLevel="0" r="1285">
      <c r="A1285" s="4" t="inlineStr">
        <is>
          <t>INSERT INTO Relacional.vendas(idvendedor, idcliente, data, total) VALUES(</t>
        </is>
      </c>
      <c r="B1285" s="4">
        <v>84</v>
      </c>
      <c r="D1285" s="4">
        <v>9</v>
      </c>
      <c r="F1285" s="4">
        <v>192</v>
      </c>
      <c r="H1285" s="15">
        <v>42439</v>
      </c>
      <c r="J1285" s="4">
        <v>8280.9</v>
      </c>
    </row>
    <row outlineLevel="0" r="1286">
      <c r="A1286" s="4" t="inlineStr">
        <is>
          <t>INSERT INTO Relacional.vendas(idvendedor, idcliente, data, total) VALUES(</t>
        </is>
      </c>
      <c r="B1286" s="4">
        <v>85</v>
      </c>
      <c r="D1286" s="4">
        <v>7</v>
      </c>
      <c r="F1286" s="4">
        <v>233</v>
      </c>
      <c r="H1286" s="15">
        <v>42440</v>
      </c>
      <c r="J1286" s="4">
        <v>13705.84</v>
      </c>
    </row>
    <row outlineLevel="0" r="1287">
      <c r="A1287" s="4" t="inlineStr">
        <is>
          <t>INSERT INTO Relacional.vendas(idvendedor, idcliente, data, total) VALUES(</t>
        </is>
      </c>
      <c r="B1287" s="4">
        <v>86</v>
      </c>
      <c r="D1287" s="4">
        <v>2</v>
      </c>
      <c r="F1287" s="4">
        <v>185</v>
      </c>
      <c r="H1287" s="15">
        <v>42441</v>
      </c>
      <c r="J1287" s="4">
        <v>389.55</v>
      </c>
    </row>
    <row outlineLevel="0" r="1288">
      <c r="A1288" s="4" t="inlineStr">
        <is>
          <t>INSERT INTO Relacional.vendas(idvendedor, idcliente, data, total) VALUES(</t>
        </is>
      </c>
      <c r="B1288" s="4">
        <v>87</v>
      </c>
      <c r="D1288" s="4">
        <v>6</v>
      </c>
      <c r="F1288" s="4">
        <v>100</v>
      </c>
      <c r="H1288" s="15">
        <v>42442</v>
      </c>
      <c r="J1288" s="4">
        <v>8368.88</v>
      </c>
    </row>
    <row outlineLevel="0" r="1289">
      <c r="A1289" s="4" t="inlineStr">
        <is>
          <t>INSERT INTO Relacional.vendas(idvendedor, idcliente, data, total) VALUES(</t>
        </is>
      </c>
      <c r="B1289" s="4">
        <v>88</v>
      </c>
      <c r="D1289" s="4">
        <v>2</v>
      </c>
      <c r="F1289" s="4">
        <v>233</v>
      </c>
      <c r="H1289" s="15">
        <v>42443</v>
      </c>
      <c r="J1289" s="4">
        <v>11820.24</v>
      </c>
    </row>
    <row outlineLevel="0" r="1290">
      <c r="A1290" s="4" t="inlineStr">
        <is>
          <t>INSERT INTO Relacional.vendas(idvendedor, idcliente, data, total) VALUES(</t>
        </is>
      </c>
      <c r="B1290" s="4">
        <v>89</v>
      </c>
      <c r="D1290" s="4">
        <v>7</v>
      </c>
      <c r="F1290" s="4">
        <v>218</v>
      </c>
      <c r="H1290" s="15">
        <v>42443</v>
      </c>
      <c r="J1290" s="4">
        <v>11818</v>
      </c>
    </row>
    <row outlineLevel="0" r="1291">
      <c r="A1291" s="4" t="inlineStr">
        <is>
          <t>INSERT INTO Relacional.vendas(idvendedor, idcliente, data, total) VALUES(</t>
        </is>
      </c>
      <c r="B1291" s="4">
        <v>90</v>
      </c>
      <c r="D1291" s="4">
        <v>4</v>
      </c>
      <c r="F1291" s="4">
        <v>115</v>
      </c>
      <c r="H1291" s="15">
        <v>42444</v>
      </c>
      <c r="J1291" s="4">
        <v>7205.75</v>
      </c>
    </row>
    <row outlineLevel="0" r="1292">
      <c r="A1292" s="4" t="inlineStr">
        <is>
          <t>INSERT INTO Relacional.vendas(idvendedor, idcliente, data, total) VALUES(</t>
        </is>
      </c>
      <c r="B1292" s="4">
        <v>91</v>
      </c>
      <c r="D1292" s="4">
        <v>4</v>
      </c>
      <c r="F1292" s="4">
        <v>16</v>
      </c>
      <c r="H1292" s="15">
        <v>42444</v>
      </c>
      <c r="J1292" s="4">
        <v>103.28</v>
      </c>
    </row>
    <row outlineLevel="0" r="1293">
      <c r="A1293" s="4" t="inlineStr">
        <is>
          <t>INSERT INTO Relacional.vendas(idvendedor, idcliente, data, total) VALUES(</t>
        </is>
      </c>
      <c r="B1293" s="4">
        <v>92</v>
      </c>
      <c r="D1293" s="4">
        <v>10</v>
      </c>
      <c r="F1293" s="4">
        <v>79</v>
      </c>
      <c r="H1293" s="15">
        <v>42446</v>
      </c>
      <c r="J1293" s="4">
        <v>5163</v>
      </c>
    </row>
    <row outlineLevel="0" r="1294">
      <c r="A1294" s="4" t="inlineStr">
        <is>
          <t>INSERT INTO Relacional.vendas(idvendedor, idcliente, data, total) VALUES(</t>
        </is>
      </c>
      <c r="B1294" s="4">
        <v>93</v>
      </c>
      <c r="D1294" s="4">
        <v>9</v>
      </c>
      <c r="F1294" s="4">
        <v>186</v>
      </c>
      <c r="H1294" s="15">
        <v>42446</v>
      </c>
      <c r="J1294" s="4">
        <v>7038.77</v>
      </c>
    </row>
    <row outlineLevel="0" r="1295">
      <c r="A1295" s="4" t="inlineStr">
        <is>
          <t>INSERT INTO Relacional.vendas(idvendedor, idcliente, data, total) VALUES(</t>
        </is>
      </c>
      <c r="B1295" s="4">
        <v>94</v>
      </c>
      <c r="D1295" s="4">
        <v>8</v>
      </c>
      <c r="F1295" s="4">
        <v>31</v>
      </c>
      <c r="H1295" s="15">
        <v>42447</v>
      </c>
      <c r="J1295" s="4">
        <v>6766.75</v>
      </c>
    </row>
    <row outlineLevel="0" r="1296">
      <c r="A1296" s="4" t="inlineStr">
        <is>
          <t>INSERT INTO Relacional.vendas(idvendedor, idcliente, data, total) VALUES(</t>
        </is>
      </c>
      <c r="B1296" s="4">
        <v>95</v>
      </c>
      <c r="D1296" s="4">
        <v>6</v>
      </c>
      <c r="F1296" s="4">
        <v>105</v>
      </c>
      <c r="H1296" s="15">
        <v>42447</v>
      </c>
      <c r="J1296" s="4">
        <v>213.5</v>
      </c>
    </row>
    <row outlineLevel="0" r="1297">
      <c r="A1297" s="4" t="inlineStr">
        <is>
          <t>INSERT INTO Relacional.vendas(idvendedor, idcliente, data, total) VALUES(</t>
        </is>
      </c>
      <c r="B1297" s="4">
        <v>96</v>
      </c>
      <c r="D1297" s="4">
        <v>10</v>
      </c>
      <c r="F1297" s="4">
        <v>27</v>
      </c>
      <c r="H1297" s="15">
        <v>42448</v>
      </c>
      <c r="J1297" s="4">
        <v>17165.79</v>
      </c>
    </row>
    <row outlineLevel="0" r="1298">
      <c r="A1298" s="4" t="inlineStr">
        <is>
          <t>INSERT INTO Relacional.vendas(idvendedor, idcliente, data, total) VALUES(</t>
        </is>
      </c>
      <c r="B1298" s="4">
        <v>97</v>
      </c>
      <c r="D1298" s="4">
        <v>6</v>
      </c>
      <c r="F1298" s="4">
        <v>54</v>
      </c>
      <c r="H1298" s="15">
        <v>42452</v>
      </c>
      <c r="J1298" s="4">
        <v>143.82</v>
      </c>
    </row>
    <row outlineLevel="0" r="1299">
      <c r="A1299" s="4" t="inlineStr">
        <is>
          <t>INSERT INTO Relacional.vendas(idvendedor, idcliente, data, total) VALUES(</t>
        </is>
      </c>
      <c r="B1299" s="4">
        <v>98</v>
      </c>
      <c r="D1299" s="4">
        <v>1</v>
      </c>
      <c r="F1299" s="4">
        <v>27</v>
      </c>
      <c r="H1299" s="15">
        <v>42452</v>
      </c>
      <c r="J1299" s="4">
        <v>17818.75</v>
      </c>
    </row>
    <row outlineLevel="0" r="1300">
      <c r="A1300" s="4" t="inlineStr">
        <is>
          <t>INSERT INTO Relacional.vendas(idvendedor, idcliente, data, total) VALUES(</t>
        </is>
      </c>
      <c r="B1300" s="4">
        <v>99</v>
      </c>
      <c r="D1300" s="4">
        <v>7</v>
      </c>
      <c r="F1300" s="4">
        <v>249</v>
      </c>
      <c r="H1300" s="15">
        <v>42452</v>
      </c>
      <c r="J1300" s="4">
        <v>4805.28</v>
      </c>
    </row>
    <row outlineLevel="0" r="1301">
      <c r="A1301" s="4" t="inlineStr">
        <is>
          <t>INSERT INTO Relacional.vendas(idvendedor, idcliente, data, total) VALUES(</t>
        </is>
      </c>
      <c r="B1301" s="4">
        <v>100</v>
      </c>
      <c r="D1301" s="4">
        <v>2</v>
      </c>
      <c r="F1301" s="4">
        <v>249</v>
      </c>
      <c r="H1301" s="15">
        <v>42452</v>
      </c>
      <c r="J1301" s="4">
        <v>2642.82</v>
      </c>
    </row>
    <row outlineLevel="0" r="1302">
      <c r="A1302" s="4" t="inlineStr">
        <is>
          <t>INSERT INTO Relacional.vendas(idvendedor, idcliente, data, total) VALUES(</t>
        </is>
      </c>
      <c r="B1302" s="4">
        <v>101</v>
      </c>
      <c r="D1302" s="4">
        <v>1</v>
      </c>
      <c r="F1302" s="4">
        <v>120</v>
      </c>
      <c r="H1302" s="15">
        <v>42457</v>
      </c>
      <c r="J1302" s="4">
        <v>233.58</v>
      </c>
    </row>
    <row outlineLevel="0" r="1303">
      <c r="A1303" s="4" t="inlineStr">
        <is>
          <t>INSERT INTO Relacional.vendas(idvendedor, idcliente, data, total) VALUES(</t>
        </is>
      </c>
      <c r="B1303" s="4">
        <v>102</v>
      </c>
      <c r="D1303" s="4">
        <v>10</v>
      </c>
      <c r="F1303" s="4">
        <v>47</v>
      </c>
      <c r="H1303" s="15">
        <v>42458</v>
      </c>
      <c r="J1303" s="4">
        <v>155</v>
      </c>
    </row>
    <row outlineLevel="0" r="1304">
      <c r="A1304" s="4" t="inlineStr">
        <is>
          <t>INSERT INTO Relacional.vendas(idvendedor, idcliente, data, total) VALUES(</t>
        </is>
      </c>
      <c r="B1304" s="4">
        <v>103</v>
      </c>
      <c r="D1304" s="4">
        <v>2</v>
      </c>
      <c r="F1304" s="4">
        <v>89</v>
      </c>
      <c r="H1304" s="15">
        <v>42459</v>
      </c>
      <c r="J1304" s="4">
        <v>2428.79</v>
      </c>
    </row>
    <row outlineLevel="0" r="1305">
      <c r="A1305" s="4" t="inlineStr">
        <is>
          <t>INSERT INTO Relacional.vendas(idvendedor, idcliente, data, total) VALUES(</t>
        </is>
      </c>
      <c r="B1305" s="4">
        <v>104</v>
      </c>
      <c r="D1305" s="4">
        <v>5</v>
      </c>
      <c r="F1305" s="4">
        <v>233</v>
      </c>
      <c r="H1305" s="15">
        <v>42459</v>
      </c>
      <c r="J1305" s="4">
        <v>29307.48</v>
      </c>
    </row>
    <row outlineLevel="0" r="1306">
      <c r="A1306" s="4" t="inlineStr">
        <is>
          <t>INSERT INTO Relacional.vendas(idvendedor, idcliente, data, total) VALUES(</t>
        </is>
      </c>
      <c r="B1306" s="4">
        <v>105</v>
      </c>
      <c r="D1306" s="4">
        <v>4</v>
      </c>
      <c r="F1306" s="4">
        <v>249</v>
      </c>
      <c r="H1306" s="15">
        <v>42461</v>
      </c>
      <c r="J1306" s="4">
        <v>20338.43</v>
      </c>
    </row>
    <row outlineLevel="0" r="1307">
      <c r="A1307" s="4" t="inlineStr">
        <is>
          <t>INSERT INTO Relacional.vendas(idvendedor, idcliente, data, total) VALUES(</t>
        </is>
      </c>
      <c r="B1307" s="4">
        <v>106</v>
      </c>
      <c r="D1307" s="4">
        <v>4</v>
      </c>
      <c r="F1307" s="4">
        <v>16</v>
      </c>
      <c r="H1307" s="15">
        <v>42461</v>
      </c>
      <c r="J1307" s="4">
        <v>6771.78</v>
      </c>
    </row>
    <row outlineLevel="0" r="1308">
      <c r="A1308" s="4" t="inlineStr">
        <is>
          <t>INSERT INTO Relacional.vendas(idvendedor, idcliente, data, total) VALUES(</t>
        </is>
      </c>
      <c r="B1308" s="4">
        <v>107</v>
      </c>
      <c r="D1308" s="4">
        <v>7</v>
      </c>
      <c r="F1308" s="4">
        <v>115</v>
      </c>
      <c r="H1308" s="15">
        <v>42462</v>
      </c>
      <c r="J1308" s="4">
        <v>5631.01</v>
      </c>
    </row>
    <row outlineLevel="0" r="1309">
      <c r="A1309" s="4" t="inlineStr">
        <is>
          <t>INSERT INTO Relacional.vendas(idvendedor, idcliente, data, total) VALUES(</t>
        </is>
      </c>
      <c r="B1309" s="4">
        <v>108</v>
      </c>
      <c r="D1309" s="4">
        <v>9</v>
      </c>
      <c r="F1309" s="4">
        <v>27</v>
      </c>
      <c r="H1309" s="15">
        <v>42464</v>
      </c>
      <c r="J1309" s="4">
        <v>207</v>
      </c>
    </row>
    <row outlineLevel="0" r="1310">
      <c r="A1310" s="4" t="inlineStr">
        <is>
          <t>INSERT INTO Relacional.vendas(idvendedor, idcliente, data, total) VALUES(</t>
        </is>
      </c>
      <c r="B1310" s="4">
        <v>109</v>
      </c>
      <c r="D1310" s="4">
        <v>10</v>
      </c>
      <c r="F1310" s="4">
        <v>89</v>
      </c>
      <c r="H1310" s="15">
        <v>42465</v>
      </c>
      <c r="J1310" s="4">
        <v>16561.8</v>
      </c>
    </row>
    <row outlineLevel="0" r="1311">
      <c r="A1311" s="4" t="inlineStr">
        <is>
          <t>INSERT INTO Relacional.vendas(idvendedor, idcliente, data, total) VALUES(</t>
        </is>
      </c>
      <c r="B1311" s="4">
        <v>110</v>
      </c>
      <c r="D1311" s="4">
        <v>4</v>
      </c>
      <c r="F1311" s="4">
        <v>31</v>
      </c>
      <c r="H1311" s="15">
        <v>42470</v>
      </c>
      <c r="J1311" s="4">
        <v>21357</v>
      </c>
    </row>
    <row outlineLevel="0" r="1312">
      <c r="A1312" s="4" t="inlineStr">
        <is>
          <t>INSERT INTO Relacional.vendas(idvendedor, idcliente, data, total) VALUES(</t>
        </is>
      </c>
      <c r="B1312" s="4">
        <v>111</v>
      </c>
      <c r="D1312" s="4">
        <v>9</v>
      </c>
      <c r="F1312" s="4">
        <v>191</v>
      </c>
      <c r="H1312" s="15">
        <v>42471</v>
      </c>
      <c r="J1312" s="4">
        <v>3048.8</v>
      </c>
    </row>
    <row outlineLevel="0" r="1313">
      <c r="A1313" s="4" t="inlineStr">
        <is>
          <t>INSERT INTO Relacional.vendas(idvendedor, idcliente, data, total) VALUES(</t>
        </is>
      </c>
      <c r="B1313" s="4">
        <v>112</v>
      </c>
      <c r="D1313" s="4">
        <v>2</v>
      </c>
      <c r="F1313" s="4">
        <v>218</v>
      </c>
      <c r="H1313" s="15">
        <v>42472</v>
      </c>
      <c r="J1313" s="4">
        <v>12123.48</v>
      </c>
    </row>
    <row outlineLevel="0" r="1314">
      <c r="A1314" s="4" t="inlineStr">
        <is>
          <t>INSERT INTO Relacional.vendas(idvendedor, idcliente, data, total) VALUES(</t>
        </is>
      </c>
      <c r="B1314" s="4">
        <v>113</v>
      </c>
      <c r="D1314" s="4">
        <v>3</v>
      </c>
      <c r="F1314" s="4">
        <v>218</v>
      </c>
      <c r="H1314" s="15">
        <v>42473</v>
      </c>
      <c r="J1314" s="4">
        <v>9310.66</v>
      </c>
    </row>
    <row outlineLevel="0" r="1315">
      <c r="A1315" s="4" t="inlineStr">
        <is>
          <t>INSERT INTO Relacional.vendas(idvendedor, idcliente, data, total) VALUES(</t>
        </is>
      </c>
      <c r="B1315" s="4">
        <v>114</v>
      </c>
      <c r="D1315" s="4">
        <v>5</v>
      </c>
      <c r="F1315" s="4">
        <v>191</v>
      </c>
      <c r="H1315" s="15">
        <v>42473</v>
      </c>
      <c r="J1315" s="4">
        <v>18413.6</v>
      </c>
    </row>
    <row outlineLevel="0" r="1316">
      <c r="A1316" s="4" t="inlineStr">
        <is>
          <t>INSERT INTO Relacional.vendas(idvendedor, idcliente, data, total) VALUES(</t>
        </is>
      </c>
      <c r="B1316" s="4">
        <v>115</v>
      </c>
      <c r="D1316" s="4">
        <v>10</v>
      </c>
      <c r="F1316" s="4">
        <v>202</v>
      </c>
      <c r="H1316" s="15">
        <v>42473</v>
      </c>
      <c r="J1316" s="4">
        <v>498.73</v>
      </c>
    </row>
    <row outlineLevel="0" r="1317">
      <c r="A1317" s="4" t="inlineStr">
        <is>
          <t>INSERT INTO Relacional.vendas(idvendedor, idcliente, data, total) VALUES(</t>
        </is>
      </c>
      <c r="B1317" s="4">
        <v>116</v>
      </c>
      <c r="D1317" s="4">
        <v>9</v>
      </c>
      <c r="F1317" s="4">
        <v>100</v>
      </c>
      <c r="H1317" s="15">
        <v>42474</v>
      </c>
      <c r="J1317" s="4">
        <v>2847.78</v>
      </c>
    </row>
    <row outlineLevel="0" r="1318">
      <c r="A1318" s="4" t="inlineStr">
        <is>
          <t>INSERT INTO Relacional.vendas(idvendedor, idcliente, data, total) VALUES(</t>
        </is>
      </c>
      <c r="B1318" s="4">
        <v>117</v>
      </c>
      <c r="D1318" s="4">
        <v>5</v>
      </c>
      <c r="F1318" s="4">
        <v>58</v>
      </c>
      <c r="H1318" s="15">
        <v>42474</v>
      </c>
      <c r="J1318" s="4">
        <v>155</v>
      </c>
    </row>
    <row outlineLevel="0" r="1319">
      <c r="A1319" s="4" t="inlineStr">
        <is>
          <t>INSERT INTO Relacional.vendas(idvendedor, idcliente, data, total) VALUES(</t>
        </is>
      </c>
      <c r="B1319" s="4">
        <v>118</v>
      </c>
      <c r="D1319" s="4">
        <v>8</v>
      </c>
      <c r="F1319" s="4">
        <v>15</v>
      </c>
      <c r="H1319" s="15">
        <v>42476</v>
      </c>
      <c r="J1319" s="4">
        <v>159.8</v>
      </c>
    </row>
    <row outlineLevel="0" r="1320">
      <c r="A1320" s="4" t="inlineStr">
        <is>
          <t>INSERT INTO Relacional.vendas(idvendedor, idcliente, data, total) VALUES(</t>
        </is>
      </c>
      <c r="B1320" s="4">
        <v>119</v>
      </c>
      <c r="D1320" s="4">
        <v>3</v>
      </c>
      <c r="F1320" s="4">
        <v>105</v>
      </c>
      <c r="H1320" s="15">
        <v>42477</v>
      </c>
      <c r="J1320" s="4">
        <v>159.8</v>
      </c>
    </row>
    <row outlineLevel="0" r="1321">
      <c r="A1321" s="4" t="inlineStr">
        <is>
          <t>INSERT INTO Relacional.vendas(idvendedor, idcliente, data, total) VALUES(</t>
        </is>
      </c>
      <c r="B1321" s="4">
        <v>120</v>
      </c>
      <c r="D1321" s="4">
        <v>7</v>
      </c>
      <c r="F1321" s="4">
        <v>47</v>
      </c>
      <c r="H1321" s="15">
        <v>42477</v>
      </c>
      <c r="J1321" s="4">
        <v>4640</v>
      </c>
    </row>
    <row outlineLevel="0" r="1322">
      <c r="A1322" s="4" t="inlineStr">
        <is>
          <t>INSERT INTO Relacional.vendas(idvendedor, idcliente, data, total) VALUES(</t>
        </is>
      </c>
      <c r="B1322" s="4">
        <v>121</v>
      </c>
      <c r="D1322" s="4">
        <v>6</v>
      </c>
      <c r="F1322" s="4">
        <v>47</v>
      </c>
      <c r="H1322" s="15">
        <v>42477</v>
      </c>
      <c r="J1322" s="4">
        <v>17527.65</v>
      </c>
    </row>
    <row outlineLevel="0" r="1323">
      <c r="A1323" s="4" t="inlineStr">
        <is>
          <t>INSERT INTO Relacional.vendas(idvendedor, idcliente, data, total) VALUES(</t>
        </is>
      </c>
      <c r="B1323" s="4">
        <v>122</v>
      </c>
      <c r="D1323" s="4">
        <v>3</v>
      </c>
      <c r="F1323" s="4">
        <v>47</v>
      </c>
      <c r="H1323" s="15">
        <v>42478</v>
      </c>
      <c r="J1323" s="4">
        <v>3289</v>
      </c>
    </row>
    <row outlineLevel="0" r="1324">
      <c r="A1324" s="4" t="inlineStr">
        <is>
          <t>INSERT INTO Relacional.vendas(idvendedor, idcliente, data, total) VALUES(</t>
        </is>
      </c>
      <c r="B1324" s="4">
        <v>123</v>
      </c>
      <c r="D1324" s="4">
        <v>9</v>
      </c>
      <c r="F1324" s="4">
        <v>58</v>
      </c>
      <c r="H1324" s="15">
        <v>42478</v>
      </c>
      <c r="J1324" s="4">
        <v>20082.85</v>
      </c>
    </row>
    <row outlineLevel="0" r="1325">
      <c r="A1325" s="4" t="inlineStr">
        <is>
          <t>INSERT INTO Relacional.vendas(idvendedor, idcliente, data, total) VALUES(</t>
        </is>
      </c>
      <c r="B1325" s="4">
        <v>124</v>
      </c>
      <c r="D1325" s="4">
        <v>5</v>
      </c>
      <c r="F1325" s="4">
        <v>74</v>
      </c>
      <c r="H1325" s="15">
        <v>42479</v>
      </c>
      <c r="J1325" s="4">
        <v>15911.45</v>
      </c>
    </row>
    <row outlineLevel="0" r="1326">
      <c r="A1326" s="4" t="inlineStr">
        <is>
          <t>INSERT INTO Relacional.vendas(idvendedor, idcliente, data, total) VALUES(</t>
        </is>
      </c>
      <c r="B1326" s="4">
        <v>125</v>
      </c>
      <c r="D1326" s="4">
        <v>4</v>
      </c>
      <c r="F1326" s="4">
        <v>74</v>
      </c>
      <c r="H1326" s="15">
        <v>42480</v>
      </c>
      <c r="J1326" s="4">
        <v>6509.3</v>
      </c>
    </row>
    <row outlineLevel="0" r="1327">
      <c r="A1327" s="4" t="inlineStr">
        <is>
          <t>INSERT INTO Relacional.vendas(idvendedor, idcliente, data, total) VALUES(</t>
        </is>
      </c>
      <c r="B1327" s="4">
        <v>126</v>
      </c>
      <c r="D1327" s="4">
        <v>6</v>
      </c>
      <c r="F1327" s="4">
        <v>105</v>
      </c>
      <c r="H1327" s="15">
        <v>42481</v>
      </c>
      <c r="J1327" s="4">
        <v>506.7</v>
      </c>
    </row>
    <row outlineLevel="0" r="1328">
      <c r="A1328" s="4" t="inlineStr">
        <is>
          <t>INSERT INTO Relacional.vendas(idvendedor, idcliente, data, total) VALUES(</t>
        </is>
      </c>
      <c r="B1328" s="4">
        <v>127</v>
      </c>
      <c r="D1328" s="4">
        <v>4</v>
      </c>
      <c r="F1328" s="4">
        <v>186</v>
      </c>
      <c r="H1328" s="15">
        <v>42481</v>
      </c>
      <c r="J1328" s="4">
        <v>5532.42</v>
      </c>
    </row>
    <row outlineLevel="0" r="1329">
      <c r="A1329" s="4" t="inlineStr">
        <is>
          <t>INSERT INTO Relacional.vendas(idvendedor, idcliente, data, total) VALUES(</t>
        </is>
      </c>
      <c r="B1329" s="4">
        <v>128</v>
      </c>
      <c r="D1329" s="4">
        <v>8</v>
      </c>
      <c r="F1329" s="4">
        <v>89</v>
      </c>
      <c r="H1329" s="15">
        <v>42482</v>
      </c>
      <c r="J1329" s="4">
        <v>5180.6</v>
      </c>
    </row>
    <row outlineLevel="0" r="1330">
      <c r="A1330" s="4" t="inlineStr">
        <is>
          <t>INSERT INTO Relacional.vendas(idvendedor, idcliente, data, total) VALUES(</t>
        </is>
      </c>
      <c r="B1330" s="4">
        <v>129</v>
      </c>
      <c r="D1330" s="4">
        <v>1</v>
      </c>
      <c r="F1330" s="4">
        <v>173</v>
      </c>
      <c r="H1330" s="15">
        <v>42483</v>
      </c>
      <c r="J1330" s="4">
        <v>2242.35</v>
      </c>
    </row>
    <row outlineLevel="0" r="1331">
      <c r="A1331" s="4" t="inlineStr">
        <is>
          <t>INSERT INTO Relacional.vendas(idvendedor, idcliente, data, total) VALUES(</t>
        </is>
      </c>
      <c r="B1331" s="4">
        <v>130</v>
      </c>
      <c r="D1331" s="4">
        <v>7</v>
      </c>
      <c r="F1331" s="4">
        <v>218</v>
      </c>
      <c r="H1331" s="15">
        <v>42483</v>
      </c>
      <c r="J1331" s="4">
        <v>5786.8</v>
      </c>
    </row>
    <row outlineLevel="0" r="1332">
      <c r="A1332" s="4" t="inlineStr">
        <is>
          <t>INSERT INTO Relacional.vendas(idvendedor, idcliente, data, total) VALUES(</t>
        </is>
      </c>
      <c r="B1332" s="4">
        <v>131</v>
      </c>
      <c r="D1332" s="4">
        <v>8</v>
      </c>
      <c r="F1332" s="4">
        <v>218</v>
      </c>
      <c r="H1332" s="15">
        <v>42485</v>
      </c>
      <c r="J1332" s="4">
        <v>16184.67</v>
      </c>
    </row>
    <row outlineLevel="0" r="1333">
      <c r="A1333" s="4" t="inlineStr">
        <is>
          <t>INSERT INTO Relacional.vendas(idvendedor, idcliente, data, total) VALUES(</t>
        </is>
      </c>
      <c r="B1333" s="4">
        <v>132</v>
      </c>
      <c r="D1333" s="4">
        <v>10</v>
      </c>
      <c r="F1333" s="4">
        <v>218</v>
      </c>
      <c r="H1333" s="15">
        <v>42486</v>
      </c>
      <c r="J1333" s="4">
        <v>3086.75</v>
      </c>
    </row>
    <row outlineLevel="0" r="1334">
      <c r="A1334" s="4" t="inlineStr">
        <is>
          <t>INSERT INTO Relacional.vendas(idvendedor, idcliente, data, total) VALUES(</t>
        </is>
      </c>
      <c r="B1334" s="4">
        <v>133</v>
      </c>
      <c r="D1334" s="4">
        <v>3</v>
      </c>
      <c r="F1334" s="4">
        <v>218</v>
      </c>
      <c r="H1334" s="15">
        <v>42486</v>
      </c>
      <c r="J1334" s="4">
        <v>219.25</v>
      </c>
    </row>
    <row outlineLevel="0" r="1335">
      <c r="A1335" s="4" t="inlineStr">
        <is>
          <t>INSERT INTO Relacional.vendas(idvendedor, idcliente, data, total) VALUES(</t>
        </is>
      </c>
      <c r="B1335" s="4">
        <v>134</v>
      </c>
      <c r="D1335" s="4">
        <v>5</v>
      </c>
      <c r="F1335" s="4">
        <v>218</v>
      </c>
      <c r="H1335" s="15">
        <v>42489</v>
      </c>
      <c r="J1335" s="4">
        <v>10831.11</v>
      </c>
    </row>
    <row outlineLevel="0" r="1336">
      <c r="A1336" s="4" t="inlineStr">
        <is>
          <t>INSERT INTO Relacional.vendas(idvendedor, idcliente, data, total) VALUES(</t>
        </is>
      </c>
      <c r="B1336" s="4">
        <v>135</v>
      </c>
      <c r="D1336" s="4">
        <v>10</v>
      </c>
      <c r="F1336" s="4">
        <v>100</v>
      </c>
      <c r="H1336" s="15">
        <v>42489</v>
      </c>
      <c r="J1336" s="4">
        <v>2914.16</v>
      </c>
    </row>
    <row outlineLevel="0" r="1337">
      <c r="A1337" s="4" t="inlineStr">
        <is>
          <t>INSERT INTO Relacional.vendas(idvendedor, idcliente, data, total) VALUES(</t>
        </is>
      </c>
      <c r="B1337" s="4">
        <v>136</v>
      </c>
      <c r="D1337" s="4">
        <v>2</v>
      </c>
      <c r="F1337" s="4">
        <v>15</v>
      </c>
      <c r="H1337" s="15">
        <v>42489</v>
      </c>
      <c r="J1337" s="4">
        <v>10384.85</v>
      </c>
    </row>
    <row outlineLevel="0" r="1338">
      <c r="A1338" s="4" t="inlineStr">
        <is>
          <t>INSERT INTO Relacional.vendas(idvendedor, idcliente, data, total) VALUES(</t>
        </is>
      </c>
      <c r="B1338" s="4">
        <v>137</v>
      </c>
      <c r="D1338" s="4">
        <v>8</v>
      </c>
      <c r="F1338" s="4">
        <v>249</v>
      </c>
      <c r="H1338" s="15">
        <v>42491</v>
      </c>
      <c r="J1338" s="4">
        <v>139.5</v>
      </c>
    </row>
    <row outlineLevel="0" r="1339">
      <c r="A1339" s="4" t="inlineStr">
        <is>
          <t>INSERT INTO Relacional.vendas(idvendedor, idcliente, data, total) VALUES(</t>
        </is>
      </c>
      <c r="B1339" s="4">
        <v>138</v>
      </c>
      <c r="D1339" s="4">
        <v>6</v>
      </c>
      <c r="F1339" s="4">
        <v>74</v>
      </c>
      <c r="H1339" s="15">
        <v>42491</v>
      </c>
      <c r="J1339" s="4">
        <v>2521.1</v>
      </c>
    </row>
    <row outlineLevel="0" r="1340">
      <c r="A1340" s="4" t="inlineStr">
        <is>
          <t>INSERT INTO Relacional.vendas(idvendedor, idcliente, data, total) VALUES(</t>
        </is>
      </c>
      <c r="B1340" s="4">
        <v>139</v>
      </c>
      <c r="D1340" s="4">
        <v>3</v>
      </c>
      <c r="F1340" s="4">
        <v>185</v>
      </c>
      <c r="H1340" s="15">
        <v>42493</v>
      </c>
      <c r="J1340" s="4">
        <v>8514.01</v>
      </c>
    </row>
    <row outlineLevel="0" r="1341">
      <c r="A1341" s="4" t="inlineStr">
        <is>
          <t>INSERT INTO Relacional.vendas(idvendedor, idcliente, data, total) VALUES(</t>
        </is>
      </c>
      <c r="B1341" s="4">
        <v>140</v>
      </c>
      <c r="D1341" s="4">
        <v>2</v>
      </c>
      <c r="F1341" s="4">
        <v>105</v>
      </c>
      <c r="H1341" s="15">
        <v>42494</v>
      </c>
      <c r="J1341" s="4">
        <v>6509.3</v>
      </c>
    </row>
    <row outlineLevel="0" r="1342">
      <c r="A1342" s="4" t="inlineStr">
        <is>
          <t>INSERT INTO Relacional.vendas(idvendedor, idcliente, data, total) VALUES(</t>
        </is>
      </c>
      <c r="B1342" s="4">
        <v>141</v>
      </c>
      <c r="D1342" s="4">
        <v>10</v>
      </c>
      <c r="F1342" s="4">
        <v>191</v>
      </c>
      <c r="H1342" s="15">
        <v>42495</v>
      </c>
      <c r="J1342" s="4">
        <v>12817.75</v>
      </c>
    </row>
    <row outlineLevel="0" r="1343">
      <c r="A1343" s="4" t="inlineStr">
        <is>
          <t>INSERT INTO Relacional.vendas(idvendedor, idcliente, data, total) VALUES(</t>
        </is>
      </c>
      <c r="B1343" s="4">
        <v>142</v>
      </c>
      <c r="D1343" s="4">
        <v>5</v>
      </c>
      <c r="F1343" s="4">
        <v>191</v>
      </c>
      <c r="H1343" s="15">
        <v>42495</v>
      </c>
      <c r="J1343" s="4">
        <v>5453.55</v>
      </c>
    </row>
    <row outlineLevel="0" r="1344">
      <c r="A1344" s="4" t="inlineStr">
        <is>
          <t>INSERT INTO Relacional.vendas(idvendedor, idcliente, data, total) VALUES(</t>
        </is>
      </c>
      <c r="B1344" s="4">
        <v>143</v>
      </c>
      <c r="D1344" s="4">
        <v>8</v>
      </c>
      <c r="F1344" s="4">
        <v>105</v>
      </c>
      <c r="H1344" s="15">
        <v>42495</v>
      </c>
      <c r="J1344" s="4">
        <v>5609.6</v>
      </c>
    </row>
    <row outlineLevel="0" r="1345">
      <c r="A1345" s="4" t="inlineStr">
        <is>
          <t>INSERT INTO Relacional.vendas(idvendedor, idcliente, data, total) VALUES(</t>
        </is>
      </c>
      <c r="B1345" s="4">
        <v>144</v>
      </c>
      <c r="D1345" s="4">
        <v>2</v>
      </c>
      <c r="F1345" s="4">
        <v>192</v>
      </c>
      <c r="H1345" s="15">
        <v>42496</v>
      </c>
      <c r="J1345" s="4">
        <v>115.06</v>
      </c>
    </row>
    <row outlineLevel="0" r="1346">
      <c r="A1346" s="4" t="inlineStr">
        <is>
          <t>INSERT INTO Relacional.vendas(idvendedor, idcliente, data, total) VALUES(</t>
        </is>
      </c>
      <c r="B1346" s="4">
        <v>145</v>
      </c>
      <c r="D1346" s="4">
        <v>2</v>
      </c>
      <c r="F1346" s="4">
        <v>192</v>
      </c>
      <c r="H1346" s="15">
        <v>42496</v>
      </c>
      <c r="J1346" s="4">
        <v>10199.5</v>
      </c>
    </row>
    <row outlineLevel="0" r="1347">
      <c r="A1347" s="4" t="inlineStr">
        <is>
          <t>INSERT INTO Relacional.vendas(idvendedor, idcliente, data, total) VALUES(</t>
        </is>
      </c>
      <c r="B1347" s="4">
        <v>146</v>
      </c>
      <c r="D1347" s="4">
        <v>10</v>
      </c>
      <c r="F1347" s="4">
        <v>31</v>
      </c>
      <c r="H1347" s="15">
        <v>42496</v>
      </c>
      <c r="J1347" s="4">
        <v>2464.6</v>
      </c>
    </row>
    <row outlineLevel="0" r="1348">
      <c r="A1348" s="4" t="inlineStr">
        <is>
          <t>INSERT INTO Relacional.vendas(idvendedor, idcliente, data, total) VALUES(</t>
        </is>
      </c>
      <c r="B1348" s="4">
        <v>147</v>
      </c>
      <c r="D1348" s="4">
        <v>4</v>
      </c>
      <c r="F1348" s="4">
        <v>15</v>
      </c>
      <c r="H1348" s="15">
        <v>42498</v>
      </c>
      <c r="J1348" s="4">
        <v>9321.8</v>
      </c>
    </row>
    <row outlineLevel="0" r="1349">
      <c r="A1349" s="4" t="inlineStr">
        <is>
          <t>INSERT INTO Relacional.vendas(idvendedor, idcliente, data, total) VALUES(</t>
        </is>
      </c>
      <c r="B1349" s="4">
        <v>148</v>
      </c>
      <c r="D1349" s="4">
        <v>6</v>
      </c>
      <c r="F1349" s="4">
        <v>115</v>
      </c>
      <c r="H1349" s="15">
        <v>42499</v>
      </c>
      <c r="J1349" s="4">
        <v>7360.8</v>
      </c>
    </row>
    <row outlineLevel="0" r="1350">
      <c r="A1350" s="4" t="inlineStr">
        <is>
          <t>INSERT INTO Relacional.vendas(idvendedor, idcliente, data, total) VALUES(</t>
        </is>
      </c>
      <c r="B1350" s="4">
        <v>149</v>
      </c>
      <c r="D1350" s="4">
        <v>5</v>
      </c>
      <c r="F1350" s="4">
        <v>16</v>
      </c>
      <c r="H1350" s="15">
        <v>42499</v>
      </c>
      <c r="J1350" s="4">
        <v>291.55</v>
      </c>
    </row>
    <row outlineLevel="0" r="1351">
      <c r="A1351" s="4" t="inlineStr">
        <is>
          <t>INSERT INTO Relacional.vendas(idvendedor, idcliente, data, total) VALUES(</t>
        </is>
      </c>
      <c r="B1351" s="4">
        <v>150</v>
      </c>
      <c r="D1351" s="4">
        <v>9</v>
      </c>
      <c r="F1351" s="4">
        <v>191</v>
      </c>
      <c r="H1351" s="15">
        <v>42500</v>
      </c>
      <c r="J1351" s="4">
        <v>6697.3</v>
      </c>
    </row>
    <row outlineLevel="0" r="1352">
      <c r="A1352" s="4" t="inlineStr">
        <is>
          <t>INSERT INTO Relacional.vendas(idvendedor, idcliente, data, total) VALUES(</t>
        </is>
      </c>
      <c r="B1352" s="4">
        <v>151</v>
      </c>
      <c r="D1352" s="4">
        <v>5</v>
      </c>
      <c r="F1352" s="4">
        <v>105</v>
      </c>
      <c r="H1352" s="15">
        <v>42503</v>
      </c>
      <c r="J1352" s="4">
        <v>4386.75</v>
      </c>
    </row>
    <row outlineLevel="0" r="1353">
      <c r="A1353" s="4" t="inlineStr">
        <is>
          <t>INSERT INTO Relacional.vendas(idvendedor, idcliente, data, total) VALUES(</t>
        </is>
      </c>
      <c r="B1353" s="4">
        <v>152</v>
      </c>
      <c r="D1353" s="4">
        <v>1</v>
      </c>
      <c r="F1353" s="4">
        <v>47</v>
      </c>
      <c r="H1353" s="15">
        <v>42504</v>
      </c>
      <c r="J1353" s="4">
        <v>2135.52</v>
      </c>
    </row>
    <row outlineLevel="0" r="1354">
      <c r="A1354" s="4" t="inlineStr">
        <is>
          <t>INSERT INTO Relacional.vendas(idvendedor, idcliente, data, total) VALUES(</t>
        </is>
      </c>
      <c r="B1354" s="4">
        <v>153</v>
      </c>
      <c r="D1354" s="4">
        <v>1</v>
      </c>
      <c r="F1354" s="4">
        <v>100</v>
      </c>
      <c r="H1354" s="15">
        <v>42504</v>
      </c>
      <c r="J1354" s="4">
        <v>5315.44</v>
      </c>
    </row>
    <row outlineLevel="0" r="1355">
      <c r="A1355" s="4" t="inlineStr">
        <is>
          <t>INSERT INTO Relacional.vendas(idvendedor, idcliente, data, total) VALUES(</t>
        </is>
      </c>
      <c r="B1355" s="4">
        <v>154</v>
      </c>
      <c r="D1355" s="4">
        <v>3</v>
      </c>
      <c r="F1355" s="4">
        <v>15</v>
      </c>
      <c r="H1355" s="15">
        <v>42504</v>
      </c>
      <c r="J1355" s="4">
        <v>7990.05</v>
      </c>
    </row>
    <row outlineLevel="0" r="1356">
      <c r="A1356" s="4" t="inlineStr">
        <is>
          <t>INSERT INTO Relacional.vendas(idvendedor, idcliente, data, total) VALUES(</t>
        </is>
      </c>
      <c r="B1356" s="4">
        <v>155</v>
      </c>
      <c r="D1356" s="4">
        <v>10</v>
      </c>
      <c r="F1356" s="4">
        <v>120</v>
      </c>
      <c r="H1356" s="15">
        <v>42505</v>
      </c>
      <c r="J1356" s="4">
        <v>159.8</v>
      </c>
    </row>
    <row outlineLevel="0" r="1357">
      <c r="A1357" s="4" t="inlineStr">
        <is>
          <t>INSERT INTO Relacional.vendas(idvendedor, idcliente, data, total) VALUES(</t>
        </is>
      </c>
      <c r="B1357" s="4">
        <v>156</v>
      </c>
      <c r="D1357" s="4">
        <v>7</v>
      </c>
      <c r="F1357" s="4">
        <v>91</v>
      </c>
      <c r="H1357" s="15">
        <v>42507</v>
      </c>
      <c r="J1357" s="4">
        <v>18786.84</v>
      </c>
    </row>
    <row outlineLevel="0" r="1358">
      <c r="A1358" s="4" t="inlineStr">
        <is>
          <t>INSERT INTO Relacional.vendas(idvendedor, idcliente, data, total) VALUES(</t>
        </is>
      </c>
      <c r="B1358" s="4">
        <v>157</v>
      </c>
      <c r="D1358" s="4">
        <v>10</v>
      </c>
      <c r="F1358" s="4">
        <v>89</v>
      </c>
      <c r="H1358" s="15">
        <v>42507</v>
      </c>
      <c r="J1358" s="4">
        <v>11349.63</v>
      </c>
    </row>
    <row outlineLevel="0" r="1359">
      <c r="A1359" s="4" t="inlineStr">
        <is>
          <t>INSERT INTO Relacional.vendas(idvendedor, idcliente, data, total) VALUES(</t>
        </is>
      </c>
      <c r="B1359" s="4">
        <v>158</v>
      </c>
      <c r="D1359" s="4">
        <v>6</v>
      </c>
      <c r="F1359" s="4">
        <v>115</v>
      </c>
      <c r="H1359" s="15">
        <v>42508</v>
      </c>
      <c r="J1359" s="4">
        <v>5593.4</v>
      </c>
    </row>
    <row outlineLevel="0" r="1360">
      <c r="A1360" s="4" t="inlineStr">
        <is>
          <t>INSERT INTO Relacional.vendas(idvendedor, idcliente, data, total) VALUES(</t>
        </is>
      </c>
      <c r="B1360" s="4">
        <v>159</v>
      </c>
      <c r="D1360" s="4">
        <v>1</v>
      </c>
      <c r="F1360" s="4">
        <v>58</v>
      </c>
      <c r="H1360" s="15">
        <v>42509</v>
      </c>
      <c r="J1360" s="4">
        <v>2268.99</v>
      </c>
    </row>
    <row outlineLevel="0" r="1361">
      <c r="A1361" s="4" t="inlineStr">
        <is>
          <t>INSERT INTO Relacional.vendas(idvendedor, idcliente, data, total) VALUES(</t>
        </is>
      </c>
      <c r="B1361" s="4">
        <v>160</v>
      </c>
      <c r="D1361" s="4">
        <v>3</v>
      </c>
      <c r="F1361" s="4">
        <v>249</v>
      </c>
      <c r="H1361" s="15">
        <v>42509</v>
      </c>
      <c r="J1361" s="4">
        <v>19528.45</v>
      </c>
    </row>
    <row outlineLevel="0" r="1362">
      <c r="A1362" s="4" t="inlineStr">
        <is>
          <t>INSERT INTO Relacional.vendas(idvendedor, idcliente, data, total) VALUES(</t>
        </is>
      </c>
      <c r="B1362" s="4">
        <v>161</v>
      </c>
      <c r="D1362" s="4">
        <v>2</v>
      </c>
      <c r="F1362" s="4">
        <v>186</v>
      </c>
      <c r="H1362" s="15">
        <v>42512</v>
      </c>
      <c r="J1362" s="4">
        <v>10178.74</v>
      </c>
    </row>
    <row outlineLevel="0" r="1363">
      <c r="A1363" s="4" t="inlineStr">
        <is>
          <t>INSERT INTO Relacional.vendas(idvendedor, idcliente, data, total) VALUES(</t>
        </is>
      </c>
      <c r="B1363" s="4">
        <v>162</v>
      </c>
      <c r="D1363" s="4">
        <v>9</v>
      </c>
      <c r="F1363" s="4">
        <v>89</v>
      </c>
      <c r="H1363" s="15">
        <v>42513</v>
      </c>
      <c r="J1363" s="4">
        <v>13570.57</v>
      </c>
    </row>
    <row outlineLevel="0" r="1364">
      <c r="A1364" s="4" t="inlineStr">
        <is>
          <t>INSERT INTO Relacional.vendas(idvendedor, idcliente, data, total) VALUES(</t>
        </is>
      </c>
      <c r="B1364" s="4">
        <v>163</v>
      </c>
      <c r="D1364" s="4">
        <v>2</v>
      </c>
      <c r="F1364" s="4">
        <v>173</v>
      </c>
      <c r="H1364" s="15">
        <v>42514</v>
      </c>
      <c r="J1364" s="4">
        <v>3207.57</v>
      </c>
    </row>
    <row outlineLevel="0" r="1365">
      <c r="A1365" s="4" t="inlineStr">
        <is>
          <t>INSERT INTO Relacional.vendas(idvendedor, idcliente, data, total) VALUES(</t>
        </is>
      </c>
      <c r="B1365" s="4">
        <v>164</v>
      </c>
      <c r="D1365" s="4">
        <v>4</v>
      </c>
      <c r="F1365" s="4">
        <v>249</v>
      </c>
      <c r="H1365" s="15">
        <v>42516</v>
      </c>
      <c r="J1365" s="4">
        <v>9122.82</v>
      </c>
    </row>
    <row outlineLevel="0" r="1366">
      <c r="A1366" s="4" t="inlineStr">
        <is>
          <t>INSERT INTO Relacional.vendas(idvendedor, idcliente, data, total) VALUES(</t>
        </is>
      </c>
      <c r="B1366" s="4">
        <v>165</v>
      </c>
      <c r="D1366" s="4">
        <v>5</v>
      </c>
      <c r="F1366" s="4">
        <v>58</v>
      </c>
      <c r="H1366" s="15">
        <v>42517</v>
      </c>
      <c r="J1366" s="4">
        <v>8966.75</v>
      </c>
    </row>
    <row outlineLevel="0" r="1367">
      <c r="A1367" s="4" t="inlineStr">
        <is>
          <t>INSERT INTO Relacional.vendas(idvendedor, idcliente, data, total) VALUES(</t>
        </is>
      </c>
      <c r="B1367" s="4">
        <v>166</v>
      </c>
      <c r="D1367" s="4">
        <v>1</v>
      </c>
      <c r="F1367" s="4">
        <v>54</v>
      </c>
      <c r="H1367" s="15">
        <v>42518</v>
      </c>
      <c r="J1367" s="4">
        <v>9201</v>
      </c>
    </row>
    <row outlineLevel="0" r="1368">
      <c r="A1368" s="4" t="inlineStr">
        <is>
          <t>INSERT INTO Relacional.vendas(idvendedor, idcliente, data, total) VALUES(</t>
        </is>
      </c>
      <c r="B1368" s="4">
        <v>167</v>
      </c>
      <c r="D1368" s="4">
        <v>9</v>
      </c>
      <c r="F1368" s="4">
        <v>120</v>
      </c>
      <c r="H1368" s="15">
        <v>42518</v>
      </c>
      <c r="J1368" s="4">
        <v>2521.1</v>
      </c>
    </row>
    <row outlineLevel="0" r="1369">
      <c r="A1369" s="4" t="inlineStr">
        <is>
          <t>INSERT INTO Relacional.vendas(idvendedor, idcliente, data, total) VALUES(</t>
        </is>
      </c>
      <c r="B1369" s="4">
        <v>168</v>
      </c>
      <c r="D1369" s="4">
        <v>3</v>
      </c>
      <c r="F1369" s="4">
        <v>100</v>
      </c>
      <c r="H1369" s="15">
        <v>42520</v>
      </c>
      <c r="J1369" s="4">
        <v>496.4</v>
      </c>
    </row>
    <row outlineLevel="0" r="1370">
      <c r="A1370" s="4" t="inlineStr">
        <is>
          <t>INSERT INTO Relacional.vendas(idvendedor, idcliente, data, total) VALUES(</t>
        </is>
      </c>
      <c r="B1370" s="4">
        <v>169</v>
      </c>
      <c r="D1370" s="4">
        <v>4</v>
      </c>
      <c r="F1370" s="4">
        <v>249</v>
      </c>
      <c r="H1370" s="15">
        <v>42520</v>
      </c>
      <c r="J1370" s="4">
        <v>131.75</v>
      </c>
    </row>
    <row outlineLevel="0" r="1371">
      <c r="A1371" s="4" t="inlineStr">
        <is>
          <t>INSERT INTO Relacional.vendas(idvendedor, idcliente, data, total) VALUES(</t>
        </is>
      </c>
      <c r="B1371" s="4">
        <v>170</v>
      </c>
      <c r="D1371" s="4">
        <v>2</v>
      </c>
      <c r="F1371" s="4">
        <v>120</v>
      </c>
      <c r="H1371" s="15">
        <v>42520</v>
      </c>
      <c r="J1371" s="4">
        <v>310</v>
      </c>
    </row>
    <row outlineLevel="0" r="1372">
      <c r="A1372" s="4" t="inlineStr">
        <is>
          <t>INSERT INTO Relacional.vendas(idvendedor, idcliente, data, total) VALUES(</t>
        </is>
      </c>
      <c r="B1372" s="4">
        <v>171</v>
      </c>
      <c r="D1372" s="4">
        <v>10</v>
      </c>
      <c r="F1372" s="4">
        <v>115</v>
      </c>
      <c r="H1372" s="15">
        <v>42520</v>
      </c>
      <c r="J1372" s="4">
        <v>3837.95</v>
      </c>
    </row>
    <row outlineLevel="0" r="1373">
      <c r="A1373" s="4" t="inlineStr">
        <is>
          <t>INSERT INTO Relacional.vendas(idvendedor, idcliente, data, total) VALUES(</t>
        </is>
      </c>
      <c r="B1373" s="4">
        <v>172</v>
      </c>
      <c r="D1373" s="4">
        <v>5</v>
      </c>
      <c r="F1373" s="4">
        <v>115</v>
      </c>
      <c r="H1373" s="15">
        <v>42523</v>
      </c>
      <c r="J1373" s="4">
        <v>28660.3</v>
      </c>
    </row>
    <row outlineLevel="0" r="1374">
      <c r="A1374" s="4" t="inlineStr">
        <is>
          <t>INSERT INTO Relacional.vendas(idvendedor, idcliente, data, total) VALUES(</t>
        </is>
      </c>
      <c r="B1374" s="4">
        <v>173</v>
      </c>
      <c r="D1374" s="4">
        <v>6</v>
      </c>
      <c r="F1374" s="4">
        <v>58</v>
      </c>
      <c r="H1374" s="15">
        <v>42525</v>
      </c>
      <c r="J1374" s="4">
        <v>21471.75</v>
      </c>
    </row>
    <row outlineLevel="0" r="1375">
      <c r="A1375" s="4" t="inlineStr">
        <is>
          <t>INSERT INTO Relacional.vendas(idvendedor, idcliente, data, total) VALUES(</t>
        </is>
      </c>
      <c r="B1375" s="4">
        <v>174</v>
      </c>
      <c r="D1375" s="4">
        <v>8</v>
      </c>
      <c r="F1375" s="4">
        <v>47</v>
      </c>
      <c r="H1375" s="15">
        <v>42527</v>
      </c>
      <c r="J1375" s="4">
        <v>6509.3</v>
      </c>
    </row>
    <row outlineLevel="0" r="1376">
      <c r="A1376" s="4" t="inlineStr">
        <is>
          <t>INSERT INTO Relacional.vendas(idvendedor, idcliente, data, total) VALUES(</t>
        </is>
      </c>
      <c r="B1376" s="4">
        <v>175</v>
      </c>
      <c r="D1376" s="4">
        <v>6</v>
      </c>
      <c r="F1376" s="4">
        <v>185</v>
      </c>
      <c r="H1376" s="15">
        <v>42529</v>
      </c>
      <c r="J1376" s="4">
        <v>159.8</v>
      </c>
    </row>
    <row outlineLevel="0" r="1377">
      <c r="A1377" s="4" t="inlineStr">
        <is>
          <t>INSERT INTO Relacional.vendas(idvendedor, idcliente, data, total) VALUES(</t>
        </is>
      </c>
      <c r="B1377" s="4">
        <v>176</v>
      </c>
      <c r="D1377" s="4">
        <v>9</v>
      </c>
      <c r="F1377" s="4">
        <v>91</v>
      </c>
      <c r="H1377" s="15">
        <v>42530</v>
      </c>
      <c r="J1377" s="4">
        <v>4780.45</v>
      </c>
    </row>
    <row outlineLevel="0" r="1378">
      <c r="A1378" s="4" t="inlineStr">
        <is>
          <t>INSERT INTO Relacional.vendas(idvendedor, idcliente, data, total) VALUES(</t>
        </is>
      </c>
      <c r="B1378" s="4">
        <v>177</v>
      </c>
      <c r="D1378" s="4">
        <v>10</v>
      </c>
      <c r="F1378" s="4">
        <v>233</v>
      </c>
      <c r="H1378" s="15">
        <v>42533</v>
      </c>
      <c r="J1378" s="4">
        <v>3398.9</v>
      </c>
    </row>
    <row outlineLevel="0" r="1379">
      <c r="A1379" s="4" t="inlineStr">
        <is>
          <t>INSERT INTO Relacional.vendas(idvendedor, idcliente, data, total) VALUES(</t>
        </is>
      </c>
      <c r="B1379" s="4">
        <v>178</v>
      </c>
      <c r="D1379" s="4">
        <v>10</v>
      </c>
      <c r="F1379" s="4">
        <v>191</v>
      </c>
      <c r="H1379" s="15">
        <v>42536</v>
      </c>
      <c r="J1379" s="4">
        <v>121.5</v>
      </c>
    </row>
    <row outlineLevel="0" r="1380">
      <c r="A1380" s="4" t="inlineStr">
        <is>
          <t>INSERT INTO Relacional.vendas(idvendedor, idcliente, data, total) VALUES(</t>
        </is>
      </c>
      <c r="B1380" s="4">
        <v>179</v>
      </c>
      <c r="D1380" s="4">
        <v>10</v>
      </c>
      <c r="F1380" s="4">
        <v>89</v>
      </c>
      <c r="H1380" s="15">
        <v>42536</v>
      </c>
      <c r="J1380" s="4">
        <v>16959.2</v>
      </c>
    </row>
    <row outlineLevel="0" r="1381">
      <c r="A1381" s="4" t="inlineStr">
        <is>
          <t>INSERT INTO Relacional.vendas(idvendedor, idcliente, data, total) VALUES(</t>
        </is>
      </c>
      <c r="B1381" s="4">
        <v>180</v>
      </c>
      <c r="D1381" s="4">
        <v>8</v>
      </c>
      <c r="F1381" s="4">
        <v>192</v>
      </c>
      <c r="H1381" s="15">
        <v>42536</v>
      </c>
      <c r="J1381" s="4">
        <v>5180.6</v>
      </c>
    </row>
    <row outlineLevel="0" r="1382">
      <c r="A1382" s="4" t="inlineStr">
        <is>
          <t>INSERT INTO Relacional.vendas(idvendedor, idcliente, data, total) VALUES(</t>
        </is>
      </c>
      <c r="B1382" s="4">
        <v>181</v>
      </c>
      <c r="D1382" s="4">
        <v>9</v>
      </c>
      <c r="F1382" s="4">
        <v>115</v>
      </c>
      <c r="H1382" s="15">
        <v>42536</v>
      </c>
      <c r="J1382" s="4">
        <v>13158.1</v>
      </c>
    </row>
    <row outlineLevel="0" r="1383">
      <c r="A1383" s="4" t="inlineStr">
        <is>
          <t>INSERT INTO Relacional.vendas(idvendedor, idcliente, data, total) VALUES(</t>
        </is>
      </c>
      <c r="B1383" s="4">
        <v>182</v>
      </c>
      <c r="D1383" s="4">
        <v>2</v>
      </c>
      <c r="F1383" s="4">
        <v>192</v>
      </c>
      <c r="H1383" s="15">
        <v>42537</v>
      </c>
      <c r="J1383" s="4">
        <v>3289</v>
      </c>
    </row>
    <row outlineLevel="0" r="1384">
      <c r="A1384" s="4" t="inlineStr">
        <is>
          <t>INSERT INTO Relacional.vendas(idvendedor, idcliente, data, total) VALUES(</t>
        </is>
      </c>
      <c r="B1384" s="4">
        <v>183</v>
      </c>
      <c r="D1384" s="4">
        <v>6</v>
      </c>
      <c r="F1384" s="4">
        <v>31</v>
      </c>
      <c r="H1384" s="15">
        <v>42537</v>
      </c>
      <c r="J1384" s="4">
        <v>3448.03</v>
      </c>
    </row>
    <row outlineLevel="0" r="1385">
      <c r="A1385" s="4" t="inlineStr">
        <is>
          <t>INSERT INTO Relacional.vendas(idvendedor, idcliente, data, total) VALUES(</t>
        </is>
      </c>
      <c r="B1385" s="4">
        <v>184</v>
      </c>
      <c r="D1385" s="4">
        <v>3</v>
      </c>
      <c r="F1385" s="4">
        <v>91</v>
      </c>
      <c r="H1385" s="15">
        <v>42538</v>
      </c>
      <c r="J1385" s="4">
        <v>2016.88</v>
      </c>
    </row>
    <row outlineLevel="0" r="1386">
      <c r="A1386" s="4" t="inlineStr">
        <is>
          <t>INSERT INTO Relacional.vendas(idvendedor, idcliente, data, total) VALUES(</t>
        </is>
      </c>
      <c r="B1386" s="4">
        <v>185</v>
      </c>
      <c r="D1386" s="4">
        <v>9</v>
      </c>
      <c r="F1386" s="4">
        <v>115</v>
      </c>
      <c r="H1386" s="15">
        <v>42538</v>
      </c>
      <c r="J1386" s="4">
        <v>20345.23</v>
      </c>
    </row>
    <row outlineLevel="0" r="1387">
      <c r="A1387" s="4" t="inlineStr">
        <is>
          <t>INSERT INTO Relacional.vendas(idvendedor, idcliente, data, total) VALUES(</t>
        </is>
      </c>
      <c r="B1387" s="4">
        <v>186</v>
      </c>
      <c r="D1387" s="4">
        <v>2</v>
      </c>
      <c r="F1387" s="4">
        <v>191</v>
      </c>
      <c r="H1387" s="15">
        <v>42538</v>
      </c>
      <c r="J1387" s="4">
        <v>169.2</v>
      </c>
    </row>
    <row outlineLevel="0" r="1388">
      <c r="A1388" s="4" t="inlineStr">
        <is>
          <t>INSERT INTO Relacional.vendas(idvendedor, idcliente, data, total) VALUES(</t>
        </is>
      </c>
      <c r="B1388" s="4">
        <v>187</v>
      </c>
      <c r="D1388" s="4">
        <v>6</v>
      </c>
      <c r="F1388" s="4">
        <v>185</v>
      </c>
      <c r="H1388" s="15">
        <v>42538</v>
      </c>
      <c r="J1388" s="4">
        <v>9413.5</v>
      </c>
    </row>
    <row outlineLevel="0" r="1389">
      <c r="A1389" s="4" t="inlineStr">
        <is>
          <t>INSERT INTO Relacional.vendas(idvendedor, idcliente, data, total) VALUES(</t>
        </is>
      </c>
      <c r="B1389" s="4">
        <v>188</v>
      </c>
      <c r="D1389" s="4">
        <v>7</v>
      </c>
      <c r="F1389" s="4">
        <v>115</v>
      </c>
      <c r="H1389" s="15">
        <v>42540</v>
      </c>
      <c r="J1389" s="4">
        <v>8852</v>
      </c>
    </row>
    <row outlineLevel="0" r="1390">
      <c r="A1390" s="4" t="inlineStr">
        <is>
          <t>INSERT INTO Relacional.vendas(idvendedor, idcliente, data, total) VALUES(</t>
        </is>
      </c>
      <c r="B1390" s="4">
        <v>189</v>
      </c>
      <c r="D1390" s="4">
        <v>4</v>
      </c>
      <c r="F1390" s="4">
        <v>218</v>
      </c>
      <c r="H1390" s="15">
        <v>42541</v>
      </c>
      <c r="J1390" s="4">
        <v>7674.6</v>
      </c>
    </row>
    <row outlineLevel="0" r="1391">
      <c r="A1391" s="4" t="inlineStr">
        <is>
          <t>INSERT INTO Relacional.vendas(idvendedor, idcliente, data, total) VALUES(</t>
        </is>
      </c>
      <c r="B1391" s="4">
        <v>190</v>
      </c>
      <c r="D1391" s="4">
        <v>5</v>
      </c>
      <c r="F1391" s="4">
        <v>120</v>
      </c>
      <c r="H1391" s="15">
        <v>42542</v>
      </c>
      <c r="J1391" s="4">
        <v>15531.9</v>
      </c>
    </row>
    <row outlineLevel="0" r="1392">
      <c r="A1392" s="4" t="inlineStr">
        <is>
          <t>INSERT INTO Relacional.vendas(idvendedor, idcliente, data, total) VALUES(</t>
        </is>
      </c>
      <c r="B1392" s="4">
        <v>191</v>
      </c>
      <c r="D1392" s="4">
        <v>6</v>
      </c>
      <c r="F1392" s="4">
        <v>47</v>
      </c>
      <c r="H1392" s="15">
        <v>42545</v>
      </c>
      <c r="J1392" s="4">
        <v>188</v>
      </c>
    </row>
    <row outlineLevel="0" r="1393">
      <c r="A1393" s="4" t="inlineStr">
        <is>
          <t>INSERT INTO Relacional.vendas(idvendedor, idcliente, data, total) VALUES(</t>
        </is>
      </c>
      <c r="B1393" s="4">
        <v>192</v>
      </c>
      <c r="D1393" s="4">
        <v>5</v>
      </c>
      <c r="F1393" s="4">
        <v>192</v>
      </c>
      <c r="H1393" s="15">
        <v>42546</v>
      </c>
      <c r="J1393" s="4">
        <v>387.7</v>
      </c>
    </row>
    <row outlineLevel="0" r="1394">
      <c r="A1394" s="4" t="inlineStr">
        <is>
          <t>INSERT INTO Relacional.vendas(idvendedor, idcliente, data, total) VALUES(</t>
        </is>
      </c>
      <c r="B1394" s="4">
        <v>193</v>
      </c>
      <c r="D1394" s="4">
        <v>5</v>
      </c>
      <c r="F1394" s="4">
        <v>173</v>
      </c>
      <c r="H1394" s="15">
        <v>42547</v>
      </c>
      <c r="J1394" s="4">
        <v>17466.93</v>
      </c>
    </row>
    <row outlineLevel="0" r="1395">
      <c r="A1395" s="4" t="inlineStr">
        <is>
          <t>INSERT INTO Relacional.vendas(idvendedor, idcliente, data, total) VALUES(</t>
        </is>
      </c>
      <c r="B1395" s="4">
        <v>194</v>
      </c>
      <c r="D1395" s="4">
        <v>10</v>
      </c>
      <c r="F1395" s="4">
        <v>202</v>
      </c>
      <c r="H1395" s="15">
        <v>42548</v>
      </c>
      <c r="J1395" s="4">
        <v>16561.8</v>
      </c>
    </row>
    <row outlineLevel="0" r="1396">
      <c r="A1396" s="4" t="inlineStr">
        <is>
          <t>INSERT INTO Relacional.vendas(idvendedor, idcliente, data, total) VALUES(</t>
        </is>
      </c>
      <c r="B1396" s="4">
        <v>195</v>
      </c>
      <c r="D1396" s="4">
        <v>7</v>
      </c>
      <c r="F1396" s="4">
        <v>79</v>
      </c>
      <c r="H1396" s="15">
        <v>42549</v>
      </c>
      <c r="J1396" s="4">
        <v>7348.25</v>
      </c>
    </row>
    <row outlineLevel="0" r="1397">
      <c r="A1397" s="4" t="inlineStr">
        <is>
          <t>INSERT INTO Relacional.vendas(idvendedor, idcliente, data, total) VALUES(</t>
        </is>
      </c>
      <c r="B1397" s="4">
        <v>196</v>
      </c>
      <c r="D1397" s="4">
        <v>1</v>
      </c>
      <c r="F1397" s="4">
        <v>54</v>
      </c>
      <c r="H1397" s="15">
        <v>42550</v>
      </c>
      <c r="J1397" s="4">
        <v>139.5</v>
      </c>
    </row>
    <row outlineLevel="0" r="1398">
      <c r="A1398" s="4" t="inlineStr">
        <is>
          <t>INSERT INTO Relacional.vendas(idvendedor, idcliente, data, total) VALUES(</t>
        </is>
      </c>
      <c r="B1398" s="4">
        <v>197</v>
      </c>
      <c r="D1398" s="4">
        <v>2</v>
      </c>
      <c r="F1398" s="4">
        <v>136</v>
      </c>
      <c r="H1398" s="15">
        <v>42551</v>
      </c>
      <c r="J1398" s="4">
        <v>22751.4</v>
      </c>
    </row>
    <row outlineLevel="0" r="1399">
      <c r="A1399" s="4" t="inlineStr">
        <is>
          <t>INSERT INTO Relacional.vendas(idvendedor, idcliente, data, total) VALUES(</t>
        </is>
      </c>
      <c r="B1399" s="4">
        <v>198</v>
      </c>
      <c r="D1399" s="4">
        <v>2</v>
      </c>
      <c r="F1399" s="4">
        <v>233</v>
      </c>
      <c r="H1399" s="15">
        <v>42554</v>
      </c>
      <c r="J1399" s="4">
        <v>9446.44</v>
      </c>
    </row>
    <row outlineLevel="0" r="1400">
      <c r="A1400" s="4" t="inlineStr">
        <is>
          <t>INSERT INTO Relacional.vendas(idvendedor, idcliente, data, total) VALUES(</t>
        </is>
      </c>
      <c r="B1400" s="4">
        <v>199</v>
      </c>
      <c r="D1400" s="4">
        <v>5</v>
      </c>
      <c r="F1400" s="4">
        <v>32</v>
      </c>
      <c r="H1400" s="15">
        <v>42555</v>
      </c>
      <c r="J1400" s="4">
        <v>10618.95</v>
      </c>
    </row>
    <row outlineLevel="0" r="1401">
      <c r="A1401" s="4" t="inlineStr">
        <is>
          <t>INSERT INTO Relacional.vendas(idvendedor, idcliente, data, total) VALUES(</t>
        </is>
      </c>
      <c r="B1401" s="4">
        <v>200</v>
      </c>
      <c r="D1401" s="4">
        <v>3</v>
      </c>
      <c r="F1401" s="4">
        <v>47</v>
      </c>
      <c r="H1401" s="15">
        <v>42556</v>
      </c>
      <c r="J1401" s="4">
        <v>7793</v>
      </c>
    </row>
    <row outlineLevel="0" r="1402">
      <c r="A1402" s="4" t="inlineStr">
        <is>
          <t>INSERT INTO Relacional.vendas(idvendedor, idcliente, data, total) VALUES(</t>
        </is>
      </c>
      <c r="B1402" s="4">
        <v>201</v>
      </c>
      <c r="D1402" s="4">
        <v>2</v>
      </c>
      <c r="F1402" s="4">
        <v>120</v>
      </c>
      <c r="H1402" s="15">
        <v>42556</v>
      </c>
      <c r="J1402" s="4">
        <v>8510</v>
      </c>
    </row>
    <row outlineLevel="0" r="1403">
      <c r="A1403" s="4" t="inlineStr">
        <is>
          <t>INSERT INTO Relacional.vendas(idvendedor, idcliente, data, total) VALUES(</t>
        </is>
      </c>
      <c r="B1403" s="4">
        <v>202</v>
      </c>
      <c r="D1403" s="4">
        <v>8</v>
      </c>
      <c r="F1403" s="4">
        <v>115</v>
      </c>
      <c r="H1403" s="15">
        <v>42556</v>
      </c>
      <c r="J1403" s="4">
        <v>3110</v>
      </c>
    </row>
    <row outlineLevel="0" r="1404">
      <c r="A1404" s="4" t="inlineStr">
        <is>
          <t>INSERT INTO Relacional.vendas(idvendedor, idcliente, data, total) VALUES(</t>
        </is>
      </c>
      <c r="B1404" s="4">
        <v>203</v>
      </c>
      <c r="D1404" s="4">
        <v>6</v>
      </c>
      <c r="F1404" s="4">
        <v>89</v>
      </c>
      <c r="H1404" s="15">
        <v>42557</v>
      </c>
      <c r="J1404" s="4">
        <v>92</v>
      </c>
    </row>
    <row outlineLevel="0" r="1405">
      <c r="A1405" s="4" t="inlineStr">
        <is>
          <t>INSERT INTO Relacional.vendas(idvendedor, idcliente, data, total) VALUES(</t>
        </is>
      </c>
      <c r="B1405" s="4">
        <v>204</v>
      </c>
      <c r="D1405" s="4">
        <v>9</v>
      </c>
      <c r="F1405" s="4">
        <v>27</v>
      </c>
      <c r="H1405" s="15">
        <v>42557</v>
      </c>
      <c r="J1405" s="4">
        <v>5552.58</v>
      </c>
    </row>
    <row outlineLevel="0" r="1406">
      <c r="A1406" s="4" t="inlineStr">
        <is>
          <t>INSERT INTO Relacional.vendas(idvendedor, idcliente, data, total) VALUES(</t>
        </is>
      </c>
      <c r="B1406" s="4">
        <v>205</v>
      </c>
      <c r="D1406" s="4">
        <v>9</v>
      </c>
      <c r="F1406" s="4">
        <v>136</v>
      </c>
      <c r="H1406" s="15">
        <v>42557</v>
      </c>
      <c r="J1406" s="4">
        <v>10021.88</v>
      </c>
    </row>
    <row outlineLevel="0" r="1407">
      <c r="A1407" s="4" t="inlineStr">
        <is>
          <t>INSERT INTO Relacional.vendas(idvendedor, idcliente, data, total) VALUES(</t>
        </is>
      </c>
      <c r="B1407" s="4">
        <v>206</v>
      </c>
      <c r="D1407" s="4">
        <v>8</v>
      </c>
      <c r="F1407" s="4">
        <v>185</v>
      </c>
      <c r="H1407" s="15">
        <v>42557</v>
      </c>
      <c r="J1407" s="4">
        <v>7094.78</v>
      </c>
    </row>
    <row outlineLevel="0" r="1408">
      <c r="A1408" s="4" t="inlineStr">
        <is>
          <t>INSERT INTO Relacional.vendas(idvendedor, idcliente, data, total) VALUES(</t>
        </is>
      </c>
      <c r="B1408" s="4">
        <v>207</v>
      </c>
      <c r="D1408" s="4">
        <v>6</v>
      </c>
      <c r="F1408" s="4">
        <v>115</v>
      </c>
      <c r="H1408" s="15">
        <v>42560</v>
      </c>
      <c r="J1408" s="4">
        <v>491.58</v>
      </c>
    </row>
    <row outlineLevel="0" r="1409">
      <c r="A1409" s="4" t="inlineStr">
        <is>
          <t>INSERT INTO Relacional.vendas(idvendedor, idcliente, data, total) VALUES(</t>
        </is>
      </c>
      <c r="B1409" s="4">
        <v>208</v>
      </c>
      <c r="D1409" s="4">
        <v>4</v>
      </c>
      <c r="F1409" s="4">
        <v>218</v>
      </c>
      <c r="H1409" s="15">
        <v>42561</v>
      </c>
      <c r="J1409" s="4">
        <v>7492</v>
      </c>
    </row>
    <row outlineLevel="0" r="1410">
      <c r="A1410" s="4" t="inlineStr">
        <is>
          <t>INSERT INTO Relacional.vendas(idvendedor, idcliente, data, total) VALUES(</t>
        </is>
      </c>
      <c r="B1410" s="4">
        <v>209</v>
      </c>
      <c r="D1410" s="4">
        <v>9</v>
      </c>
      <c r="F1410" s="4">
        <v>31</v>
      </c>
      <c r="H1410" s="15">
        <v>42562</v>
      </c>
      <c r="J1410" s="4">
        <v>2652.85</v>
      </c>
    </row>
    <row outlineLevel="0" r="1411">
      <c r="A1411" s="4" t="inlineStr">
        <is>
          <t>INSERT INTO Relacional.vendas(idvendedor, idcliente, data, total) VALUES(</t>
        </is>
      </c>
      <c r="B1411" s="4">
        <v>210</v>
      </c>
      <c r="D1411" s="4">
        <v>2</v>
      </c>
      <c r="F1411" s="4">
        <v>100</v>
      </c>
      <c r="H1411" s="15">
        <v>42562</v>
      </c>
      <c r="J1411" s="4">
        <v>103.5</v>
      </c>
    </row>
    <row outlineLevel="0" r="1412">
      <c r="A1412" s="4" t="inlineStr">
        <is>
          <t>INSERT INTO Relacional.vendas(idvendedor, idcliente, data, total) VALUES(</t>
        </is>
      </c>
      <c r="B1412" s="4">
        <v>211</v>
      </c>
      <c r="D1412" s="4">
        <v>10</v>
      </c>
      <c r="F1412" s="4">
        <v>32</v>
      </c>
      <c r="H1412" s="15">
        <v>42563</v>
      </c>
      <c r="J1412" s="4">
        <v>9322.5</v>
      </c>
    </row>
    <row outlineLevel="0" r="1413">
      <c r="A1413" s="4" t="inlineStr">
        <is>
          <t>INSERT INTO Relacional.vendas(idvendedor, idcliente, data, total) VALUES(</t>
        </is>
      </c>
      <c r="B1413" s="4">
        <v>212</v>
      </c>
      <c r="D1413" s="4">
        <v>10</v>
      </c>
      <c r="F1413" s="4">
        <v>202</v>
      </c>
      <c r="H1413" s="15">
        <v>42564</v>
      </c>
      <c r="J1413" s="4">
        <v>4917.36</v>
      </c>
    </row>
    <row outlineLevel="0" r="1414">
      <c r="A1414" s="4" t="inlineStr">
        <is>
          <t>INSERT INTO Relacional.vendas(idvendedor, idcliente, data, total) VALUES(</t>
        </is>
      </c>
      <c r="B1414" s="4">
        <v>213</v>
      </c>
      <c r="D1414" s="4">
        <v>10</v>
      </c>
      <c r="F1414" s="4">
        <v>100</v>
      </c>
      <c r="H1414" s="15">
        <v>42566</v>
      </c>
      <c r="J1414" s="4">
        <v>5858.37</v>
      </c>
    </row>
    <row outlineLevel="0" r="1415">
      <c r="A1415" s="4" t="inlineStr">
        <is>
          <t>INSERT INTO Relacional.vendas(idvendedor, idcliente, data, total) VALUES(</t>
        </is>
      </c>
      <c r="B1415" s="4">
        <v>214</v>
      </c>
      <c r="D1415" s="4">
        <v>8</v>
      </c>
      <c r="F1415" s="4">
        <v>218</v>
      </c>
      <c r="H1415" s="15">
        <v>42567</v>
      </c>
      <c r="J1415" s="4">
        <v>206.56</v>
      </c>
    </row>
    <row outlineLevel="0" r="1416">
      <c r="A1416" s="4" t="inlineStr">
        <is>
          <t>INSERT INTO Relacional.vendas(idvendedor, idcliente, data, total) VALUES(</t>
        </is>
      </c>
      <c r="B1416" s="4">
        <v>215</v>
      </c>
      <c r="D1416" s="4">
        <v>2</v>
      </c>
      <c r="F1416" s="4">
        <v>218</v>
      </c>
      <c r="H1416" s="15">
        <v>42567</v>
      </c>
      <c r="J1416" s="4">
        <v>4521.16</v>
      </c>
    </row>
    <row outlineLevel="0" r="1417">
      <c r="A1417" s="4" t="inlineStr">
        <is>
          <t>INSERT INTO Relacional.vendas(idvendedor, idcliente, data, total) VALUES(</t>
        </is>
      </c>
      <c r="B1417" s="4">
        <v>216</v>
      </c>
      <c r="D1417" s="4">
        <v>4</v>
      </c>
      <c r="F1417" s="4">
        <v>100</v>
      </c>
      <c r="H1417" s="15">
        <v>42568</v>
      </c>
      <c r="J1417" s="4">
        <v>3893.25</v>
      </c>
    </row>
    <row outlineLevel="0" r="1418">
      <c r="A1418" s="4" t="inlineStr">
        <is>
          <t>INSERT INTO Relacional.vendas(idvendedor, idcliente, data, total) VALUES(</t>
        </is>
      </c>
      <c r="B1418" s="4">
        <v>217</v>
      </c>
      <c r="D1418" s="4">
        <v>1</v>
      </c>
      <c r="F1418" s="4">
        <v>74</v>
      </c>
      <c r="H1418" s="15">
        <v>42569</v>
      </c>
      <c r="J1418" s="4">
        <v>2955</v>
      </c>
    </row>
    <row outlineLevel="0" r="1419">
      <c r="A1419" s="4" t="inlineStr">
        <is>
          <t>INSERT INTO Relacional.vendas(idvendedor, idcliente, data, total) VALUES(</t>
        </is>
      </c>
      <c r="B1419" s="4">
        <v>218</v>
      </c>
      <c r="D1419" s="4">
        <v>4</v>
      </c>
      <c r="F1419" s="4">
        <v>31</v>
      </c>
      <c r="H1419" s="15">
        <v>42569</v>
      </c>
      <c r="J1419" s="4">
        <v>7007.26</v>
      </c>
    </row>
    <row outlineLevel="0" r="1420">
      <c r="A1420" s="4" t="inlineStr">
        <is>
          <t>INSERT INTO Relacional.vendas(idvendedor, idcliente, data, total) VALUES(</t>
        </is>
      </c>
      <c r="B1420" s="4">
        <v>219</v>
      </c>
      <c r="D1420" s="4">
        <v>10</v>
      </c>
      <c r="F1420" s="4">
        <v>54</v>
      </c>
      <c r="H1420" s="15">
        <v>42570</v>
      </c>
      <c r="J1420" s="4">
        <v>14416.4</v>
      </c>
    </row>
    <row outlineLevel="0" r="1421">
      <c r="A1421" s="4" t="inlineStr">
        <is>
          <t>INSERT INTO Relacional.vendas(idvendedor, idcliente, data, total) VALUES(</t>
        </is>
      </c>
      <c r="B1421" s="4">
        <v>220</v>
      </c>
      <c r="D1421" s="4">
        <v>1</v>
      </c>
      <c r="F1421" s="4">
        <v>31</v>
      </c>
      <c r="H1421" s="15">
        <v>42571</v>
      </c>
      <c r="J1421" s="4">
        <v>7524.2</v>
      </c>
    </row>
    <row outlineLevel="0" r="1422">
      <c r="A1422" s="4" t="inlineStr">
        <is>
          <t>INSERT INTO Relacional.vendas(idvendedor, idcliente, data, total) VALUES(</t>
        </is>
      </c>
      <c r="B1422" s="4">
        <v>221</v>
      </c>
      <c r="D1422" s="4">
        <v>4</v>
      </c>
      <c r="F1422" s="4">
        <v>32</v>
      </c>
      <c r="H1422" s="15">
        <v>42572</v>
      </c>
      <c r="J1422" s="4">
        <v>11168.6</v>
      </c>
    </row>
    <row outlineLevel="0" r="1423">
      <c r="A1423" s="4" t="inlineStr">
        <is>
          <t>INSERT INTO Relacional.vendas(idvendedor, idcliente, data, total) VALUES(</t>
        </is>
      </c>
      <c r="B1423" s="4">
        <v>222</v>
      </c>
      <c r="D1423" s="4">
        <v>3</v>
      </c>
      <c r="F1423" s="4">
        <v>218</v>
      </c>
      <c r="H1423" s="15">
        <v>42574</v>
      </c>
      <c r="J1423" s="4">
        <v>230</v>
      </c>
    </row>
    <row outlineLevel="0" r="1424">
      <c r="A1424" s="4" t="inlineStr">
        <is>
          <t>INSERT INTO Relacional.vendas(idvendedor, idcliente, data, total) VALUES(</t>
        </is>
      </c>
      <c r="B1424" s="4">
        <v>223</v>
      </c>
      <c r="D1424" s="4">
        <v>9</v>
      </c>
      <c r="F1424" s="4">
        <v>79</v>
      </c>
      <c r="H1424" s="15">
        <v>42576</v>
      </c>
      <c r="J1424" s="4">
        <v>19416.16</v>
      </c>
    </row>
    <row outlineLevel="0" r="1425">
      <c r="A1425" s="4" t="inlineStr">
        <is>
          <t>INSERT INTO Relacional.vendas(idvendedor, idcliente, data, total) VALUES(</t>
        </is>
      </c>
      <c r="B1425" s="4">
        <v>224</v>
      </c>
      <c r="D1425" s="4">
        <v>10</v>
      </c>
      <c r="F1425" s="4">
        <v>185</v>
      </c>
      <c r="H1425" s="15">
        <v>42576</v>
      </c>
      <c r="J1425" s="4">
        <v>7820.85</v>
      </c>
    </row>
    <row outlineLevel="0" r="1426">
      <c r="A1426" s="4" t="inlineStr">
        <is>
          <t>INSERT INTO Relacional.vendas(idvendedor, idcliente, data, total) VALUES(</t>
        </is>
      </c>
      <c r="B1426" s="4">
        <v>225</v>
      </c>
      <c r="D1426" s="4">
        <v>3</v>
      </c>
      <c r="F1426" s="4">
        <v>79</v>
      </c>
      <c r="H1426" s="15">
        <v>42578</v>
      </c>
      <c r="J1426" s="4">
        <v>7312.8</v>
      </c>
    </row>
    <row outlineLevel="0" r="1427">
      <c r="A1427" s="4" t="inlineStr">
        <is>
          <t>INSERT INTO Relacional.vendas(idvendedor, idcliente, data, total) VALUES(</t>
        </is>
      </c>
      <c r="B1427" s="4">
        <v>226</v>
      </c>
      <c r="D1427" s="4">
        <v>7</v>
      </c>
      <c r="F1427" s="4">
        <v>173</v>
      </c>
      <c r="H1427" s="15">
        <v>42579</v>
      </c>
      <c r="J1427" s="4">
        <v>2955</v>
      </c>
    </row>
    <row outlineLevel="0" r="1428">
      <c r="A1428" s="4" t="inlineStr">
        <is>
          <t>INSERT INTO Relacional.vendas(idvendedor, idcliente, data, total) VALUES(</t>
        </is>
      </c>
      <c r="B1428" s="4">
        <v>227</v>
      </c>
      <c r="D1428" s="4">
        <v>9</v>
      </c>
      <c r="F1428" s="4">
        <v>233</v>
      </c>
      <c r="H1428" s="15">
        <v>42579</v>
      </c>
      <c r="J1428" s="4">
        <v>16062</v>
      </c>
    </row>
    <row outlineLevel="0" r="1429">
      <c r="A1429" s="4" t="inlineStr">
        <is>
          <t>INSERT INTO Relacional.vendas(idvendedor, idcliente, data, total) VALUES(</t>
        </is>
      </c>
      <c r="B1429" s="4">
        <v>228</v>
      </c>
      <c r="D1429" s="4">
        <v>6</v>
      </c>
      <c r="F1429" s="4">
        <v>89</v>
      </c>
      <c r="H1429" s="15">
        <v>42581</v>
      </c>
      <c r="J1429" s="4">
        <v>15048.4</v>
      </c>
    </row>
    <row outlineLevel="0" r="1430">
      <c r="A1430" s="4" t="inlineStr">
        <is>
          <t>INSERT INTO Relacional.vendas(idvendedor, idcliente, data, total) VALUES(</t>
        </is>
      </c>
      <c r="B1430" s="4">
        <v>229</v>
      </c>
      <c r="D1430" s="4">
        <v>10</v>
      </c>
      <c r="F1430" s="4">
        <v>100</v>
      </c>
      <c r="H1430" s="15">
        <v>42584</v>
      </c>
      <c r="J1430" s="4">
        <v>17567.1</v>
      </c>
    </row>
    <row outlineLevel="0" r="1431">
      <c r="A1431" s="4" t="inlineStr">
        <is>
          <t>INSERT INTO Relacional.vendas(idvendedor, idcliente, data, total) VALUES(</t>
        </is>
      </c>
      <c r="B1431" s="4">
        <v>230</v>
      </c>
      <c r="D1431" s="4">
        <v>8</v>
      </c>
      <c r="F1431" s="4">
        <v>185</v>
      </c>
      <c r="H1431" s="15">
        <v>42587</v>
      </c>
      <c r="J1431" s="4">
        <v>25146.85</v>
      </c>
    </row>
    <row outlineLevel="0" r="1432">
      <c r="A1432" s="4" t="inlineStr">
        <is>
          <t>INSERT INTO Relacional.vendas(idvendedor, idcliente, data, total) VALUES(</t>
        </is>
      </c>
      <c r="B1432" s="4">
        <v>231</v>
      </c>
      <c r="D1432" s="4">
        <v>8</v>
      </c>
      <c r="F1432" s="4">
        <v>185</v>
      </c>
      <c r="H1432" s="15">
        <v>42588</v>
      </c>
      <c r="J1432" s="4">
        <v>97.75</v>
      </c>
    </row>
    <row outlineLevel="0" r="1433">
      <c r="A1433" s="4" t="inlineStr">
        <is>
          <t>INSERT INTO Relacional.vendas(idvendedor, idcliente, data, total) VALUES(</t>
        </is>
      </c>
      <c r="B1433" s="4">
        <v>232</v>
      </c>
      <c r="D1433" s="4">
        <v>7</v>
      </c>
      <c r="F1433" s="4">
        <v>91</v>
      </c>
      <c r="H1433" s="15">
        <v>42588</v>
      </c>
      <c r="J1433" s="4">
        <v>5910</v>
      </c>
    </row>
    <row outlineLevel="0" r="1434">
      <c r="A1434" s="4" t="inlineStr">
        <is>
          <t>INSERT INTO Relacional.vendas(idvendedor, idcliente, data, total) VALUES(</t>
        </is>
      </c>
      <c r="B1434" s="4">
        <v>233</v>
      </c>
      <c r="D1434" s="4">
        <v>2</v>
      </c>
      <c r="F1434" s="4">
        <v>32</v>
      </c>
      <c r="H1434" s="15">
        <v>42591</v>
      </c>
      <c r="J1434" s="4">
        <v>12535.9</v>
      </c>
    </row>
    <row outlineLevel="0" r="1435">
      <c r="A1435" s="4" t="inlineStr">
        <is>
          <t>INSERT INTO Relacional.vendas(idvendedor, idcliente, data, total) VALUES(</t>
        </is>
      </c>
      <c r="B1435" s="4">
        <v>234</v>
      </c>
      <c r="D1435" s="4">
        <v>2</v>
      </c>
      <c r="F1435" s="4">
        <v>173</v>
      </c>
      <c r="H1435" s="15">
        <v>42591</v>
      </c>
      <c r="J1435" s="4">
        <v>217.8</v>
      </c>
    </row>
    <row outlineLevel="0" r="1436">
      <c r="A1436" s="4" t="inlineStr">
        <is>
          <t>INSERT INTO Relacional.vendas(idvendedor, idcliente, data, total) VALUES(</t>
        </is>
      </c>
      <c r="B1436" s="4">
        <v>235</v>
      </c>
      <c r="D1436" s="4">
        <v>7</v>
      </c>
      <c r="F1436" s="4">
        <v>233</v>
      </c>
      <c r="H1436" s="15">
        <v>42591</v>
      </c>
      <c r="J1436" s="4">
        <v>175.96</v>
      </c>
    </row>
    <row outlineLevel="0" r="1437">
      <c r="A1437" s="4" t="inlineStr">
        <is>
          <t>INSERT INTO Relacional.vendas(idvendedor, idcliente, data, total) VALUES(</t>
        </is>
      </c>
      <c r="B1437" s="4">
        <v>236</v>
      </c>
      <c r="D1437" s="4">
        <v>3</v>
      </c>
      <c r="F1437" s="4">
        <v>31</v>
      </c>
      <c r="H1437" s="15">
        <v>42592</v>
      </c>
      <c r="J1437" s="4">
        <v>18312.68</v>
      </c>
    </row>
    <row outlineLevel="0" r="1438">
      <c r="A1438" s="4" t="inlineStr">
        <is>
          <t>INSERT INTO Relacional.vendas(idvendedor, idcliente, data, total) VALUES(</t>
        </is>
      </c>
      <c r="B1438" s="4">
        <v>237</v>
      </c>
      <c r="D1438" s="4">
        <v>2</v>
      </c>
      <c r="F1438" s="4">
        <v>185</v>
      </c>
      <c r="H1438" s="15">
        <v>42592</v>
      </c>
      <c r="J1438" s="4">
        <v>2588.08</v>
      </c>
    </row>
    <row outlineLevel="0" r="1439">
      <c r="A1439" s="4" t="inlineStr">
        <is>
          <t>INSERT INTO Relacional.vendas(idvendedor, idcliente, data, total) VALUES(</t>
        </is>
      </c>
      <c r="B1439" s="4">
        <v>238</v>
      </c>
      <c r="D1439" s="4">
        <v>3</v>
      </c>
      <c r="F1439" s="4">
        <v>185</v>
      </c>
      <c r="H1439" s="15">
        <v>42593</v>
      </c>
      <c r="J1439" s="4">
        <v>16108.03</v>
      </c>
    </row>
    <row outlineLevel="0" r="1440">
      <c r="A1440" s="4" t="inlineStr">
        <is>
          <t>INSERT INTO Relacional.vendas(idvendedor, idcliente, data, total) VALUES(</t>
        </is>
      </c>
      <c r="B1440" s="4">
        <v>239</v>
      </c>
      <c r="D1440" s="4">
        <v>5</v>
      </c>
      <c r="F1440" s="4">
        <v>16</v>
      </c>
      <c r="H1440" s="15">
        <v>42593</v>
      </c>
      <c r="J1440" s="4">
        <v>15482.45</v>
      </c>
    </row>
    <row outlineLevel="0" r="1441">
      <c r="A1441" s="4" t="inlineStr">
        <is>
          <t>INSERT INTO Relacional.vendas(idvendedor, idcliente, data, total) VALUES(</t>
        </is>
      </c>
      <c r="B1441" s="4">
        <v>240</v>
      </c>
      <c r="D1441" s="4">
        <v>6</v>
      </c>
      <c r="F1441" s="4">
        <v>233</v>
      </c>
      <c r="H1441" s="15">
        <v>42594</v>
      </c>
      <c r="J1441" s="4">
        <v>3955.25</v>
      </c>
    </row>
    <row outlineLevel="0" r="1442">
      <c r="A1442" s="4" t="inlineStr">
        <is>
          <t>INSERT INTO Relacional.vendas(idvendedor, idcliente, data, total) VALUES(</t>
        </is>
      </c>
      <c r="B1442" s="4">
        <v>241</v>
      </c>
      <c r="D1442" s="4">
        <v>3</v>
      </c>
      <c r="F1442" s="4">
        <v>115</v>
      </c>
      <c r="H1442" s="15">
        <v>42594</v>
      </c>
      <c r="J1442" s="4">
        <v>10973.53</v>
      </c>
    </row>
    <row outlineLevel="0" r="1443">
      <c r="A1443" s="4" t="inlineStr">
        <is>
          <t>INSERT INTO Relacional.vendas(idvendedor, idcliente, data, total) VALUES(</t>
        </is>
      </c>
      <c r="B1443" s="4">
        <v>242</v>
      </c>
      <c r="D1443" s="4">
        <v>2</v>
      </c>
      <c r="F1443" s="4">
        <v>79</v>
      </c>
      <c r="H1443" s="15">
        <v>42594</v>
      </c>
      <c r="J1443" s="4">
        <v>2268.99</v>
      </c>
    </row>
    <row outlineLevel="0" r="1444">
      <c r="A1444" s="4" t="inlineStr">
        <is>
          <t>INSERT INTO Relacional.vendas(idvendedor, idcliente, data, total) VALUES(</t>
        </is>
      </c>
      <c r="B1444" s="4">
        <v>243</v>
      </c>
      <c r="D1444" s="4">
        <v>5</v>
      </c>
      <c r="F1444" s="4">
        <v>233</v>
      </c>
      <c r="H1444" s="15">
        <v>42597</v>
      </c>
      <c r="J1444" s="4">
        <v>169.2</v>
      </c>
    </row>
    <row outlineLevel="0" r="1445">
      <c r="A1445" s="4" t="inlineStr">
        <is>
          <t>INSERT INTO Relacional.vendas(idvendedor, idcliente, data, total) VALUES(</t>
        </is>
      </c>
      <c r="B1445" s="4">
        <v>244</v>
      </c>
      <c r="D1445" s="4">
        <v>1</v>
      </c>
      <c r="F1445" s="4">
        <v>192</v>
      </c>
      <c r="H1445" s="15">
        <v>42597</v>
      </c>
      <c r="J1445" s="4">
        <v>22711.68</v>
      </c>
    </row>
    <row outlineLevel="0" r="1446">
      <c r="A1446" s="4" t="inlineStr">
        <is>
          <t>INSERT INTO Relacional.vendas(idvendedor, idcliente, data, total) VALUES(</t>
        </is>
      </c>
      <c r="B1446" s="4">
        <v>245</v>
      </c>
      <c r="D1446" s="4">
        <v>1</v>
      </c>
      <c r="F1446" s="4">
        <v>100</v>
      </c>
      <c r="H1446" s="15">
        <v>42598</v>
      </c>
      <c r="J1446" s="4">
        <v>4449.95</v>
      </c>
    </row>
    <row outlineLevel="0" r="1447">
      <c r="A1447" s="4" t="inlineStr">
        <is>
          <t>INSERT INTO Relacional.vendas(idvendedor, idcliente, data, total) VALUES(</t>
        </is>
      </c>
      <c r="B1447" s="4">
        <v>246</v>
      </c>
      <c r="D1447" s="4">
        <v>7</v>
      </c>
      <c r="F1447" s="4">
        <v>185</v>
      </c>
      <c r="H1447" s="15">
        <v>42598</v>
      </c>
      <c r="J1447" s="4">
        <v>229.5</v>
      </c>
    </row>
    <row outlineLevel="0" r="1448">
      <c r="A1448" s="4" t="inlineStr">
        <is>
          <t>INSERT INTO Relacional.vendas(idvendedor, idcliente, data, total) VALUES(</t>
        </is>
      </c>
      <c r="B1448" s="4">
        <v>247</v>
      </c>
      <c r="D1448" s="4">
        <v>5</v>
      </c>
      <c r="F1448" s="4">
        <v>185</v>
      </c>
      <c r="H1448" s="15">
        <v>42598</v>
      </c>
      <c r="J1448" s="4">
        <v>97.2</v>
      </c>
    </row>
    <row outlineLevel="0" r="1449">
      <c r="A1449" s="4" t="inlineStr">
        <is>
          <t>INSERT INTO Relacional.vendas(idvendedor, idcliente, data, total) VALUES(</t>
        </is>
      </c>
      <c r="B1449" s="4">
        <v>248</v>
      </c>
      <c r="D1449" s="4">
        <v>6</v>
      </c>
      <c r="F1449" s="4">
        <v>32</v>
      </c>
      <c r="H1449" s="15">
        <v>42600</v>
      </c>
      <c r="J1449" s="4">
        <v>26852.87</v>
      </c>
    </row>
    <row outlineLevel="0" r="1450">
      <c r="A1450" s="4" t="inlineStr">
        <is>
          <t>INSERT INTO Relacional.vendas(idvendedor, idcliente, data, total) VALUES(</t>
        </is>
      </c>
      <c r="B1450" s="4">
        <v>249</v>
      </c>
      <c r="D1450" s="4">
        <v>6</v>
      </c>
      <c r="F1450" s="4">
        <v>115</v>
      </c>
      <c r="H1450" s="15">
        <v>42600</v>
      </c>
      <c r="J1450" s="4">
        <v>6075.82</v>
      </c>
    </row>
    <row outlineLevel="0" r="1451">
      <c r="A1451" s="4" t="inlineStr">
        <is>
          <t>INSERT INTO Relacional.vendas(idvendedor, idcliente, data, total) VALUES(</t>
        </is>
      </c>
      <c r="B1451" s="4">
        <v>250</v>
      </c>
      <c r="D1451" s="4">
        <v>1</v>
      </c>
      <c r="F1451" s="4">
        <v>79</v>
      </c>
      <c r="H1451" s="15">
        <v>42602</v>
      </c>
      <c r="J1451" s="4">
        <v>10409.36</v>
      </c>
    </row>
    <row outlineLevel="0" r="1452">
      <c r="A1452" s="4" t="inlineStr">
        <is>
          <t>INSERT INTO Relacional.vendas(idvendedor, idcliente, data, total) VALUES(</t>
        </is>
      </c>
      <c r="B1452" s="4">
        <v>251</v>
      </c>
      <c r="D1452" s="4">
        <v>6</v>
      </c>
      <c r="F1452" s="4">
        <v>162</v>
      </c>
      <c r="H1452" s="15">
        <v>42602</v>
      </c>
      <c r="J1452" s="4">
        <v>13814.22</v>
      </c>
    </row>
    <row outlineLevel="0" r="1453">
      <c r="A1453" s="4" t="inlineStr">
        <is>
          <t>INSERT INTO Relacional.vendas(idvendedor, idcliente, data, total) VALUES(</t>
        </is>
      </c>
      <c r="B1453" s="4">
        <v>252</v>
      </c>
      <c r="D1453" s="4">
        <v>3</v>
      </c>
      <c r="F1453" s="4">
        <v>84</v>
      </c>
      <c r="H1453" s="15">
        <v>42603</v>
      </c>
      <c r="J1453" s="4">
        <v>13295</v>
      </c>
    </row>
    <row outlineLevel="0" r="1454">
      <c r="A1454" s="4" t="inlineStr">
        <is>
          <t>INSERT INTO Relacional.vendas(idvendedor, idcliente, data, total) VALUES(</t>
        </is>
      </c>
      <c r="B1454" s="4">
        <v>253</v>
      </c>
      <c r="D1454" s="4">
        <v>10</v>
      </c>
      <c r="F1454" s="4">
        <v>107</v>
      </c>
      <c r="H1454" s="15">
        <v>42604</v>
      </c>
      <c r="J1454" s="4">
        <v>8976.8</v>
      </c>
    </row>
    <row outlineLevel="0" r="1455">
      <c r="A1455" s="4" t="inlineStr">
        <is>
          <t>INSERT INTO Relacional.vendas(idvendedor, idcliente, data, total) VALUES(</t>
        </is>
      </c>
      <c r="B1455" s="4">
        <v>254</v>
      </c>
      <c r="D1455" s="4">
        <v>3</v>
      </c>
      <c r="F1455" s="4">
        <v>2</v>
      </c>
      <c r="H1455" s="15">
        <v>42604</v>
      </c>
      <c r="J1455" s="4">
        <v>5782.68</v>
      </c>
    </row>
    <row outlineLevel="0" r="1456">
      <c r="A1456" s="4" t="inlineStr">
        <is>
          <t>INSERT INTO Relacional.vendas(idvendedor, idcliente, data, total) VALUES(</t>
        </is>
      </c>
      <c r="B1456" s="4">
        <v>255</v>
      </c>
      <c r="D1456" s="4">
        <v>1</v>
      </c>
      <c r="F1456" s="4">
        <v>81</v>
      </c>
      <c r="H1456" s="15">
        <v>42604</v>
      </c>
      <c r="J1456" s="4">
        <v>7997.2</v>
      </c>
    </row>
    <row outlineLevel="0" r="1457">
      <c r="A1457" s="4" t="inlineStr">
        <is>
          <t>INSERT INTO Relacional.vendas(idvendedor, idcliente, data, total) VALUES(</t>
        </is>
      </c>
      <c r="B1457" s="4">
        <v>256</v>
      </c>
      <c r="D1457" s="4">
        <v>3</v>
      </c>
      <c r="F1457" s="4">
        <v>63</v>
      </c>
      <c r="H1457" s="15">
        <v>42605</v>
      </c>
      <c r="J1457" s="4">
        <v>19438.51</v>
      </c>
    </row>
    <row outlineLevel="0" r="1458">
      <c r="A1458" s="4" t="inlineStr">
        <is>
          <t>INSERT INTO Relacional.vendas(idvendedor, idcliente, data, total) VALUES(</t>
        </is>
      </c>
      <c r="B1458" s="4">
        <v>257</v>
      </c>
      <c r="D1458" s="4">
        <v>10</v>
      </c>
      <c r="F1458" s="4">
        <v>188</v>
      </c>
      <c r="H1458" s="15">
        <v>42607</v>
      </c>
      <c r="J1458" s="4">
        <v>3984.5</v>
      </c>
    </row>
    <row outlineLevel="0" r="1459">
      <c r="A1459" s="4" t="inlineStr">
        <is>
          <t>INSERT INTO Relacional.vendas(idvendedor, idcliente, data, total) VALUES(</t>
        </is>
      </c>
      <c r="B1459" s="4">
        <v>258</v>
      </c>
      <c r="D1459" s="4">
        <v>8</v>
      </c>
      <c r="F1459" s="4">
        <v>14</v>
      </c>
      <c r="H1459" s="15">
        <v>42608</v>
      </c>
      <c r="J1459" s="4">
        <v>7360.8</v>
      </c>
    </row>
    <row outlineLevel="0" r="1460">
      <c r="A1460" s="4" t="inlineStr">
        <is>
          <t>INSERT INTO Relacional.vendas(idvendedor, idcliente, data, total) VALUES(</t>
        </is>
      </c>
      <c r="B1460" s="4">
        <v>259</v>
      </c>
      <c r="D1460" s="4">
        <v>1</v>
      </c>
      <c r="F1460" s="4">
        <v>162</v>
      </c>
      <c r="H1460" s="15">
        <v>42608</v>
      </c>
      <c r="J1460" s="4">
        <v>6063.75</v>
      </c>
    </row>
    <row outlineLevel="0" r="1461">
      <c r="A1461" s="4" t="inlineStr">
        <is>
          <t>INSERT INTO Relacional.vendas(idvendedor, idcliente, data, total) VALUES(</t>
        </is>
      </c>
      <c r="B1461" s="4">
        <v>260</v>
      </c>
      <c r="D1461" s="4">
        <v>5</v>
      </c>
      <c r="F1461" s="4">
        <v>77</v>
      </c>
      <c r="H1461" s="15">
        <v>42609</v>
      </c>
      <c r="J1461" s="4">
        <v>15451</v>
      </c>
    </row>
    <row outlineLevel="0" r="1462">
      <c r="A1462" s="4" t="inlineStr">
        <is>
          <t>INSERT INTO Relacional.vendas(idvendedor, idcliente, data, total) VALUES(</t>
        </is>
      </c>
      <c r="B1462" s="4">
        <v>261</v>
      </c>
      <c r="D1462" s="4">
        <v>9</v>
      </c>
      <c r="F1462" s="4">
        <v>25</v>
      </c>
      <c r="H1462" s="15">
        <v>42613</v>
      </c>
      <c r="J1462" s="4">
        <v>15346.92</v>
      </c>
    </row>
    <row outlineLevel="0" r="1463">
      <c r="A1463" s="4" t="inlineStr">
        <is>
          <t>INSERT INTO Relacional.vendas(idvendedor, idcliente, data, total) VALUES(</t>
        </is>
      </c>
      <c r="B1463" s="4">
        <v>262</v>
      </c>
      <c r="D1463" s="4">
        <v>3</v>
      </c>
      <c r="F1463" s="4">
        <v>181</v>
      </c>
      <c r="H1463" s="15">
        <v>42615</v>
      </c>
      <c r="J1463" s="4">
        <v>97.75</v>
      </c>
    </row>
    <row outlineLevel="0" r="1464">
      <c r="A1464" s="4" t="inlineStr">
        <is>
          <t>INSERT INTO Relacional.vendas(idvendedor, idcliente, data, total) VALUES(</t>
        </is>
      </c>
      <c r="B1464" s="4">
        <v>263</v>
      </c>
      <c r="D1464" s="4">
        <v>2</v>
      </c>
      <c r="F1464" s="4">
        <v>180</v>
      </c>
      <c r="H1464" s="15">
        <v>42617</v>
      </c>
      <c r="J1464" s="4">
        <v>16230.02</v>
      </c>
    </row>
    <row outlineLevel="0" r="1465">
      <c r="A1465" s="4" t="inlineStr">
        <is>
          <t>INSERT INTO Relacional.vendas(idvendedor, idcliente, data, total) VALUES(</t>
        </is>
      </c>
      <c r="B1465" s="4">
        <v>264</v>
      </c>
      <c r="D1465" s="4">
        <v>1</v>
      </c>
      <c r="F1465" s="4">
        <v>187</v>
      </c>
      <c r="H1465" s="15">
        <v>42618</v>
      </c>
      <c r="J1465" s="4">
        <v>20935.38</v>
      </c>
    </row>
    <row outlineLevel="0" r="1466">
      <c r="A1466" s="4" t="inlineStr">
        <is>
          <t>INSERT INTO Relacional.vendas(idvendedor, idcliente, data, total) VALUES(</t>
        </is>
      </c>
      <c r="B1466" s="4">
        <v>265</v>
      </c>
      <c r="D1466" s="4">
        <v>8</v>
      </c>
      <c r="F1466" s="4">
        <v>53</v>
      </c>
      <c r="H1466" s="15">
        <v>42618</v>
      </c>
      <c r="J1466" s="4">
        <v>165.24</v>
      </c>
    </row>
    <row outlineLevel="0" r="1467">
      <c r="A1467" s="4" t="inlineStr">
        <is>
          <t>INSERT INTO Relacional.vendas(idvendedor, idcliente, data, total) VALUES(</t>
        </is>
      </c>
      <c r="B1467" s="4">
        <v>266</v>
      </c>
      <c r="D1467" s="4">
        <v>9</v>
      </c>
      <c r="F1467" s="4">
        <v>239</v>
      </c>
      <c r="H1467" s="15">
        <v>42619</v>
      </c>
      <c r="J1467" s="4">
        <v>6206.8</v>
      </c>
    </row>
    <row outlineLevel="0" r="1468">
      <c r="A1468" s="4" t="inlineStr">
        <is>
          <t>INSERT INTO Relacional.vendas(idvendedor, idcliente, data, total) VALUES(</t>
        </is>
      </c>
      <c r="B1468" s="4">
        <v>267</v>
      </c>
      <c r="D1468" s="4">
        <v>3</v>
      </c>
      <c r="F1468" s="4">
        <v>107</v>
      </c>
      <c r="H1468" s="15">
        <v>42620</v>
      </c>
      <c r="J1468" s="4">
        <v>9201</v>
      </c>
    </row>
    <row outlineLevel="0" r="1469">
      <c r="A1469" s="4" t="inlineStr">
        <is>
          <t>INSERT INTO Relacional.vendas(idvendedor, idcliente, data, total) VALUES(</t>
        </is>
      </c>
      <c r="B1469" s="4">
        <v>268</v>
      </c>
      <c r="D1469" s="4">
        <v>1</v>
      </c>
      <c r="F1469" s="4">
        <v>56</v>
      </c>
      <c r="H1469" s="15">
        <v>42621</v>
      </c>
      <c r="J1469" s="4">
        <v>215.8</v>
      </c>
    </row>
    <row outlineLevel="0" r="1470">
      <c r="A1470" s="4" t="inlineStr">
        <is>
          <t>INSERT INTO Relacional.vendas(idvendedor, idcliente, data, total) VALUES(</t>
        </is>
      </c>
      <c r="B1470" s="4">
        <v>269</v>
      </c>
      <c r="D1470" s="4">
        <v>8</v>
      </c>
      <c r="F1470" s="4">
        <v>133</v>
      </c>
      <c r="H1470" s="15">
        <v>42622</v>
      </c>
      <c r="J1470" s="4">
        <v>8636.9</v>
      </c>
    </row>
    <row outlineLevel="0" r="1471">
      <c r="A1471" s="4" t="inlineStr">
        <is>
          <t>INSERT INTO Relacional.vendas(idvendedor, idcliente, data, total) VALUES(</t>
        </is>
      </c>
      <c r="B1471" s="4">
        <v>270</v>
      </c>
      <c r="D1471" s="4">
        <v>8</v>
      </c>
      <c r="F1471" s="4">
        <v>153</v>
      </c>
      <c r="H1471" s="15">
        <v>42623</v>
      </c>
      <c r="J1471" s="4">
        <v>2701.83</v>
      </c>
    </row>
    <row outlineLevel="0" r="1472">
      <c r="A1472" s="4" t="inlineStr">
        <is>
          <t>INSERT INTO Relacional.vendas(idvendedor, idcliente, data, total) VALUES(</t>
        </is>
      </c>
      <c r="B1472" s="4">
        <v>271</v>
      </c>
      <c r="D1472" s="4">
        <v>8</v>
      </c>
      <c r="F1472" s="4">
        <v>131</v>
      </c>
      <c r="H1472" s="15">
        <v>42624</v>
      </c>
      <c r="J1472" s="4">
        <v>3317.5</v>
      </c>
    </row>
    <row outlineLevel="0" r="1473">
      <c r="A1473" s="4" t="inlineStr">
        <is>
          <t>INSERT INTO Relacional.vendas(idvendedor, idcliente, data, total) VALUES(</t>
        </is>
      </c>
      <c r="B1473" s="4">
        <v>272</v>
      </c>
      <c r="D1473" s="4">
        <v>2</v>
      </c>
      <c r="F1473" s="4">
        <v>217</v>
      </c>
      <c r="H1473" s="15">
        <v>42625</v>
      </c>
      <c r="J1473" s="4">
        <v>263.08</v>
      </c>
    </row>
    <row outlineLevel="0" r="1474">
      <c r="A1474" s="4" t="inlineStr">
        <is>
          <t>INSERT INTO Relacional.vendas(idvendedor, idcliente, data, total) VALUES(</t>
        </is>
      </c>
      <c r="B1474" s="4">
        <v>273</v>
      </c>
      <c r="D1474" s="4">
        <v>10</v>
      </c>
      <c r="F1474" s="4">
        <v>65</v>
      </c>
      <c r="H1474" s="15">
        <v>42626</v>
      </c>
      <c r="J1474" s="4">
        <v>2511.75</v>
      </c>
    </row>
    <row outlineLevel="0" r="1475">
      <c r="A1475" s="4" t="inlineStr">
        <is>
          <t>INSERT INTO Relacional.vendas(idvendedor, idcliente, data, total) VALUES(</t>
        </is>
      </c>
      <c r="B1475" s="4">
        <v>274</v>
      </c>
      <c r="D1475" s="4">
        <v>10</v>
      </c>
      <c r="F1475" s="4">
        <v>147</v>
      </c>
      <c r="H1475" s="15">
        <v>42628</v>
      </c>
      <c r="J1475" s="4">
        <v>5932</v>
      </c>
    </row>
    <row outlineLevel="0" r="1476">
      <c r="A1476" s="4" t="inlineStr">
        <is>
          <t>INSERT INTO Relacional.vendas(idvendedor, idcliente, data, total) VALUES(</t>
        </is>
      </c>
      <c r="B1476" s="4">
        <v>275</v>
      </c>
      <c r="D1476" s="4">
        <v>5</v>
      </c>
      <c r="F1476" s="4">
        <v>46</v>
      </c>
      <c r="H1476" s="15">
        <v>42629</v>
      </c>
      <c r="J1476" s="4">
        <v>115</v>
      </c>
    </row>
    <row outlineLevel="0" r="1477">
      <c r="A1477" s="4" t="inlineStr">
        <is>
          <t>INSERT INTO Relacional.vendas(idvendedor, idcliente, data, total) VALUES(</t>
        </is>
      </c>
      <c r="B1477" s="4">
        <v>276</v>
      </c>
      <c r="D1477" s="4">
        <v>6</v>
      </c>
      <c r="F1477" s="4">
        <v>36</v>
      </c>
      <c r="H1477" s="15">
        <v>42630</v>
      </c>
      <c r="J1477" s="4">
        <v>8852</v>
      </c>
    </row>
    <row outlineLevel="0" r="1478">
      <c r="A1478" s="4" t="inlineStr">
        <is>
          <t>INSERT INTO Relacional.vendas(idvendedor, idcliente, data, total) VALUES(</t>
        </is>
      </c>
      <c r="B1478" s="4">
        <v>277</v>
      </c>
      <c r="D1478" s="4">
        <v>7</v>
      </c>
      <c r="F1478" s="4">
        <v>46</v>
      </c>
      <c r="H1478" s="15">
        <v>42631</v>
      </c>
      <c r="J1478" s="4">
        <v>175.96</v>
      </c>
    </row>
    <row outlineLevel="0" r="1479">
      <c r="A1479" s="4" t="inlineStr">
        <is>
          <t>INSERT INTO Relacional.vendas(idvendedor, idcliente, data, total) VALUES(</t>
        </is>
      </c>
      <c r="B1479" s="4">
        <v>278</v>
      </c>
      <c r="D1479" s="4">
        <v>10</v>
      </c>
      <c r="F1479" s="4">
        <v>126</v>
      </c>
      <c r="H1479" s="15">
        <v>42631</v>
      </c>
      <c r="J1479" s="4">
        <v>324.2</v>
      </c>
    </row>
    <row outlineLevel="0" r="1480">
      <c r="A1480" s="4" t="inlineStr">
        <is>
          <t>INSERT INTO Relacional.vendas(idvendedor, idcliente, data, total) VALUES(</t>
        </is>
      </c>
      <c r="B1480" s="4">
        <v>279</v>
      </c>
      <c r="D1480" s="4">
        <v>9</v>
      </c>
      <c r="F1480" s="4">
        <v>238</v>
      </c>
      <c r="H1480" s="15">
        <v>42632</v>
      </c>
      <c r="J1480" s="4">
        <v>8955.5</v>
      </c>
    </row>
    <row outlineLevel="0" r="1481">
      <c r="A1481" s="4" t="inlineStr">
        <is>
          <t>INSERT INTO Relacional.vendas(idvendedor, idcliente, data, total) VALUES(</t>
        </is>
      </c>
      <c r="B1481" s="4">
        <v>280</v>
      </c>
      <c r="D1481" s="4">
        <v>9</v>
      </c>
      <c r="F1481" s="4">
        <v>232</v>
      </c>
      <c r="H1481" s="15">
        <v>42635</v>
      </c>
      <c r="J1481" s="4">
        <v>3255.08</v>
      </c>
    </row>
    <row outlineLevel="0" r="1482">
      <c r="A1482" s="4" t="inlineStr">
        <is>
          <t>INSERT INTO Relacional.vendas(idvendedor, idcliente, data, total) VALUES(</t>
        </is>
      </c>
      <c r="B1482" s="4">
        <v>281</v>
      </c>
      <c r="D1482" s="4">
        <v>5</v>
      </c>
      <c r="F1482" s="4">
        <v>238</v>
      </c>
      <c r="H1482" s="15">
        <v>42637</v>
      </c>
      <c r="J1482" s="4">
        <v>11676.09</v>
      </c>
    </row>
    <row outlineLevel="0" r="1483">
      <c r="A1483" s="4" t="inlineStr">
        <is>
          <t>INSERT INTO Relacional.vendas(idvendedor, idcliente, data, total) VALUES(</t>
        </is>
      </c>
      <c r="B1483" s="4">
        <v>282</v>
      </c>
      <c r="D1483" s="4">
        <v>1</v>
      </c>
      <c r="F1483" s="4">
        <v>39</v>
      </c>
      <c r="H1483" s="15">
        <v>42638</v>
      </c>
      <c r="J1483" s="4">
        <v>7778.7</v>
      </c>
    </row>
    <row outlineLevel="0" r="1484">
      <c r="A1484" s="4" t="inlineStr">
        <is>
          <t>INSERT INTO Relacional.vendas(idvendedor, idcliente, data, total) VALUES(</t>
        </is>
      </c>
      <c r="B1484" s="4">
        <v>283</v>
      </c>
      <c r="D1484" s="4">
        <v>3</v>
      </c>
      <c r="F1484" s="4">
        <v>242</v>
      </c>
      <c r="H1484" s="15">
        <v>42638</v>
      </c>
      <c r="J1484" s="4">
        <v>2905.9</v>
      </c>
    </row>
    <row outlineLevel="0" r="1485">
      <c r="A1485" s="4" t="inlineStr">
        <is>
          <t>INSERT INTO Relacional.vendas(idvendedor, idcliente, data, total) VALUES(</t>
        </is>
      </c>
      <c r="B1485" s="4">
        <v>284</v>
      </c>
      <c r="D1485" s="4">
        <v>5</v>
      </c>
      <c r="F1485" s="4">
        <v>140</v>
      </c>
      <c r="H1485" s="15">
        <v>42638</v>
      </c>
      <c r="J1485" s="4">
        <v>7010.78</v>
      </c>
    </row>
    <row outlineLevel="0" r="1486">
      <c r="A1486" s="4" t="inlineStr">
        <is>
          <t>INSERT INTO Relacional.vendas(idvendedor, idcliente, data, total) VALUES(</t>
        </is>
      </c>
      <c r="B1486" s="4">
        <v>285</v>
      </c>
      <c r="D1486" s="4">
        <v>7</v>
      </c>
      <c r="F1486" s="4">
        <v>51</v>
      </c>
      <c r="H1486" s="15">
        <v>42639</v>
      </c>
      <c r="J1486" s="4">
        <v>2268.99</v>
      </c>
    </row>
    <row outlineLevel="0" r="1487">
      <c r="A1487" s="4" t="inlineStr">
        <is>
          <t>INSERT INTO Relacional.vendas(idvendedor, idcliente, data, total) VALUES(</t>
        </is>
      </c>
      <c r="B1487" s="4">
        <v>286</v>
      </c>
      <c r="D1487" s="4">
        <v>10</v>
      </c>
      <c r="F1487" s="4">
        <v>145</v>
      </c>
      <c r="H1487" s="15">
        <v>42639</v>
      </c>
      <c r="J1487" s="4">
        <v>15416.98</v>
      </c>
    </row>
    <row outlineLevel="0" r="1488">
      <c r="A1488" s="4" t="inlineStr">
        <is>
          <t>INSERT INTO Relacional.vendas(idvendedor, idcliente, data, total) VALUES(</t>
        </is>
      </c>
      <c r="B1488" s="4">
        <v>287</v>
      </c>
      <c r="D1488" s="4">
        <v>10</v>
      </c>
      <c r="F1488" s="4">
        <v>42</v>
      </c>
      <c r="H1488" s="15">
        <v>42639</v>
      </c>
      <c r="J1488" s="4">
        <v>4255</v>
      </c>
    </row>
    <row outlineLevel="0" r="1489">
      <c r="A1489" s="4" t="inlineStr">
        <is>
          <t>INSERT INTO Relacional.vendas(idvendedor, idcliente, data, total) VALUES(</t>
        </is>
      </c>
      <c r="B1489" s="4">
        <v>288</v>
      </c>
      <c r="D1489" s="4">
        <v>7</v>
      </c>
      <c r="F1489" s="4">
        <v>75</v>
      </c>
      <c r="H1489" s="15">
        <v>42640</v>
      </c>
      <c r="J1489" s="4">
        <v>7658</v>
      </c>
    </row>
    <row outlineLevel="0" r="1490">
      <c r="A1490" s="4" t="inlineStr">
        <is>
          <t>INSERT INTO Relacional.vendas(idvendedor, idcliente, data, total) VALUES(</t>
        </is>
      </c>
      <c r="B1490" s="4">
        <v>289</v>
      </c>
      <c r="D1490" s="4">
        <v>10</v>
      </c>
      <c r="F1490" s="4">
        <v>30</v>
      </c>
      <c r="H1490" s="15">
        <v>42641</v>
      </c>
      <c r="J1490" s="4">
        <v>439.2</v>
      </c>
    </row>
    <row outlineLevel="0" r="1491">
      <c r="A1491" s="4" t="inlineStr">
        <is>
          <t>INSERT INTO Relacional.vendas(idvendedor, idcliente, data, total) VALUES(</t>
        </is>
      </c>
      <c r="B1491" s="4">
        <v>290</v>
      </c>
      <c r="D1491" s="4">
        <v>1</v>
      </c>
      <c r="F1491" s="4">
        <v>154</v>
      </c>
      <c r="H1491" s="15">
        <v>42641</v>
      </c>
      <c r="J1491" s="4">
        <v>11488.1</v>
      </c>
    </row>
    <row outlineLevel="0" r="1492">
      <c r="A1492" s="4" t="inlineStr">
        <is>
          <t>INSERT INTO Relacional.vendas(idvendedor, idcliente, data, total) VALUES(</t>
        </is>
      </c>
      <c r="B1492" s="4">
        <v>291</v>
      </c>
      <c r="D1492" s="4">
        <v>3</v>
      </c>
      <c r="F1492" s="4">
        <v>106</v>
      </c>
      <c r="H1492" s="15">
        <v>42642</v>
      </c>
      <c r="J1492" s="4">
        <v>4358.28</v>
      </c>
    </row>
    <row outlineLevel="0" r="1493">
      <c r="A1493" s="4" t="inlineStr">
        <is>
          <t>INSERT INTO Relacional.vendas(idvendedor, idcliente, data, total) VALUES(</t>
        </is>
      </c>
      <c r="B1493" s="4">
        <v>292</v>
      </c>
      <c r="D1493" s="4">
        <v>7</v>
      </c>
      <c r="F1493" s="4">
        <v>5</v>
      </c>
      <c r="H1493" s="15">
        <v>42642</v>
      </c>
      <c r="J1493" s="4">
        <v>13543.56</v>
      </c>
    </row>
    <row outlineLevel="0" r="1494">
      <c r="A1494" s="4" t="inlineStr">
        <is>
          <t>INSERT INTO Relacional.vendas(idvendedor, idcliente, data, total) VALUES(</t>
        </is>
      </c>
      <c r="B1494" s="4">
        <v>293</v>
      </c>
      <c r="D1494" s="4">
        <v>9</v>
      </c>
      <c r="F1494" s="4">
        <v>195</v>
      </c>
      <c r="H1494" s="15">
        <v>42644</v>
      </c>
      <c r="J1494" s="4">
        <v>7932.45</v>
      </c>
    </row>
    <row outlineLevel="0" r="1495">
      <c r="A1495" s="4" t="inlineStr">
        <is>
          <t>INSERT INTO Relacional.vendas(idvendedor, idcliente, data, total) VALUES(</t>
        </is>
      </c>
      <c r="B1495" s="4">
        <v>294</v>
      </c>
      <c r="D1495" s="4">
        <v>2</v>
      </c>
      <c r="F1495" s="4">
        <v>112</v>
      </c>
      <c r="H1495" s="15">
        <v>42645</v>
      </c>
      <c r="J1495" s="4">
        <v>12682.5</v>
      </c>
    </row>
    <row outlineLevel="0" r="1496">
      <c r="A1496" s="4" t="inlineStr">
        <is>
          <t>INSERT INTO Relacional.vendas(idvendedor, idcliente, data, total) VALUES(</t>
        </is>
      </c>
      <c r="B1496" s="4">
        <v>295</v>
      </c>
      <c r="D1496" s="4">
        <v>3</v>
      </c>
      <c r="F1496" s="4">
        <v>83</v>
      </c>
      <c r="H1496" s="15">
        <v>42645</v>
      </c>
      <c r="J1496" s="4">
        <v>6683.79</v>
      </c>
    </row>
    <row outlineLevel="0" r="1497">
      <c r="A1497" s="4" t="inlineStr">
        <is>
          <t>INSERT INTO Relacional.vendas(idvendedor, idcliente, data, total) VALUES(</t>
        </is>
      </c>
      <c r="B1497" s="4">
        <v>296</v>
      </c>
      <c r="D1497" s="4">
        <v>5</v>
      </c>
      <c r="F1497" s="4">
        <v>237</v>
      </c>
      <c r="H1497" s="15">
        <v>42649</v>
      </c>
      <c r="J1497" s="4">
        <v>12167</v>
      </c>
    </row>
    <row outlineLevel="0" r="1498">
      <c r="A1498" s="4" t="inlineStr">
        <is>
          <t>INSERT INTO Relacional.vendas(idvendedor, idcliente, data, total) VALUES(</t>
        </is>
      </c>
      <c r="B1498" s="4">
        <v>297</v>
      </c>
      <c r="D1498" s="4">
        <v>6</v>
      </c>
      <c r="F1498" s="4">
        <v>52</v>
      </c>
      <c r="H1498" s="15">
        <v>42650</v>
      </c>
      <c r="J1498" s="4">
        <v>3131.9</v>
      </c>
    </row>
    <row outlineLevel="0" r="1499">
      <c r="A1499" s="4" t="inlineStr">
        <is>
          <t>INSERT INTO Relacional.vendas(idvendedor, idcliente, data, total) VALUES(</t>
        </is>
      </c>
      <c r="B1499" s="4">
        <v>298</v>
      </c>
      <c r="D1499" s="4">
        <v>5</v>
      </c>
      <c r="F1499" s="4">
        <v>141</v>
      </c>
      <c r="H1499" s="15">
        <v>42652</v>
      </c>
      <c r="J1499" s="4">
        <v>6771.78</v>
      </c>
    </row>
    <row outlineLevel="0" r="1500">
      <c r="A1500" s="4" t="inlineStr">
        <is>
          <t>INSERT INTO Relacional.vendas(idvendedor, idcliente, data, total) VALUES(</t>
        </is>
      </c>
      <c r="B1500" s="4">
        <v>299</v>
      </c>
      <c r="D1500" s="4">
        <v>9</v>
      </c>
      <c r="F1500" s="4">
        <v>152</v>
      </c>
      <c r="H1500" s="15">
        <v>42653</v>
      </c>
      <c r="J1500" s="4">
        <v>4836.7</v>
      </c>
    </row>
    <row outlineLevel="0" r="1501">
      <c r="A1501" s="4" t="inlineStr">
        <is>
          <t>INSERT INTO Relacional.vendas(idvendedor, idcliente, data, total) VALUES(</t>
        </is>
      </c>
      <c r="B1501" s="4">
        <v>300</v>
      </c>
      <c r="D1501" s="4">
        <v>5</v>
      </c>
      <c r="F1501" s="4">
        <v>142</v>
      </c>
      <c r="H1501" s="15">
        <v>42655</v>
      </c>
      <c r="J1501" s="4">
        <v>121.5</v>
      </c>
    </row>
    <row outlineLevel="0" r="1502">
      <c r="A1502" s="4" t="inlineStr">
        <is>
          <t>INSERT INTO Relacional.vendas(idvendedor, idcliente, data, total) VALUES(</t>
        </is>
      </c>
      <c r="B1502" s="4">
        <v>301</v>
      </c>
      <c r="D1502" s="4">
        <v>1</v>
      </c>
      <c r="F1502" s="4">
        <v>83</v>
      </c>
      <c r="H1502" s="15">
        <v>42656</v>
      </c>
      <c r="J1502" s="4">
        <v>2511.75</v>
      </c>
    </row>
    <row outlineLevel="0" r="1503">
      <c r="A1503" s="4" t="inlineStr">
        <is>
          <t>INSERT INTO Relacional.vendas(idvendedor, idcliente, data, total) VALUES(</t>
        </is>
      </c>
      <c r="B1503" s="4">
        <v>302</v>
      </c>
      <c r="D1503" s="4">
        <v>3</v>
      </c>
      <c r="F1503" s="4">
        <v>203</v>
      </c>
      <c r="H1503" s="15">
        <v>42656</v>
      </c>
      <c r="J1503" s="4">
        <v>8852</v>
      </c>
    </row>
    <row outlineLevel="0" r="1504">
      <c r="A1504" s="4" t="inlineStr">
        <is>
          <t>INSERT INTO Relacional.vendas(idvendedor, idcliente, data, total) VALUES(</t>
        </is>
      </c>
      <c r="B1504" s="4">
        <v>303</v>
      </c>
      <c r="D1504" s="4">
        <v>1</v>
      </c>
      <c r="F1504" s="4">
        <v>236</v>
      </c>
      <c r="H1504" s="15">
        <v>42658</v>
      </c>
      <c r="J1504" s="4">
        <v>16561.8</v>
      </c>
    </row>
    <row outlineLevel="0" r="1505">
      <c r="A1505" s="4" t="inlineStr">
        <is>
          <t>INSERT INTO Relacional.vendas(idvendedor, idcliente, data, total) VALUES(</t>
        </is>
      </c>
      <c r="B1505" s="4">
        <v>304</v>
      </c>
      <c r="D1505" s="4">
        <v>4</v>
      </c>
      <c r="F1505" s="4">
        <v>96</v>
      </c>
      <c r="H1505" s="15">
        <v>42658</v>
      </c>
      <c r="J1505" s="4">
        <v>3616.75</v>
      </c>
    </row>
    <row outlineLevel="0" r="1506">
      <c r="A1506" s="4" t="inlineStr">
        <is>
          <t>INSERT INTO Relacional.vendas(idvendedor, idcliente, data, total) VALUES(</t>
        </is>
      </c>
      <c r="B1506" s="4">
        <v>305</v>
      </c>
      <c r="D1506" s="4">
        <v>3</v>
      </c>
      <c r="F1506" s="4">
        <v>33</v>
      </c>
      <c r="H1506" s="15">
        <v>42659</v>
      </c>
      <c r="J1506" s="4">
        <v>210.8</v>
      </c>
    </row>
    <row outlineLevel="0" r="1507">
      <c r="A1507" s="4" t="inlineStr">
        <is>
          <t>INSERT INTO Relacional.vendas(idvendedor, idcliente, data, total) VALUES(</t>
        </is>
      </c>
      <c r="B1507" s="4">
        <v>306</v>
      </c>
      <c r="D1507" s="4">
        <v>5</v>
      </c>
      <c r="F1507" s="4">
        <v>36</v>
      </c>
      <c r="H1507" s="15">
        <v>42659</v>
      </c>
      <c r="J1507" s="4">
        <v>7935.6</v>
      </c>
    </row>
    <row outlineLevel="0" r="1508">
      <c r="A1508" s="4" t="inlineStr">
        <is>
          <t>INSERT INTO Relacional.vendas(idvendedor, idcliente, data, total) VALUES(</t>
        </is>
      </c>
      <c r="B1508" s="4">
        <v>307</v>
      </c>
      <c r="D1508" s="4">
        <v>10</v>
      </c>
      <c r="F1508" s="4">
        <v>75</v>
      </c>
      <c r="H1508" s="15">
        <v>42659</v>
      </c>
      <c r="J1508" s="4">
        <v>135</v>
      </c>
    </row>
    <row outlineLevel="0" r="1509">
      <c r="A1509" s="4" t="inlineStr">
        <is>
          <t>INSERT INTO Relacional.vendas(idvendedor, idcliente, data, total) VALUES(</t>
        </is>
      </c>
      <c r="B1509" s="4">
        <v>308</v>
      </c>
      <c r="D1509" s="4">
        <v>1</v>
      </c>
      <c r="F1509" s="4">
        <v>227</v>
      </c>
      <c r="H1509" s="15">
        <v>42660</v>
      </c>
      <c r="J1509" s="4">
        <v>7674.6</v>
      </c>
    </row>
    <row outlineLevel="0" r="1510">
      <c r="A1510" s="4" t="inlineStr">
        <is>
          <t>INSERT INTO Relacional.vendas(idvendedor, idcliente, data, total) VALUES(</t>
        </is>
      </c>
      <c r="B1510" s="4">
        <v>309</v>
      </c>
      <c r="D1510" s="4">
        <v>9</v>
      </c>
      <c r="F1510" s="4">
        <v>35</v>
      </c>
      <c r="H1510" s="15">
        <v>42661</v>
      </c>
      <c r="J1510" s="4">
        <v>2656.1</v>
      </c>
    </row>
    <row outlineLevel="0" r="1511">
      <c r="A1511" s="4" t="inlineStr">
        <is>
          <t>INSERT INTO Relacional.vendas(idvendedor, idcliente, data, total) VALUES(</t>
        </is>
      </c>
      <c r="B1511" s="4">
        <v>310</v>
      </c>
      <c r="D1511" s="4">
        <v>2</v>
      </c>
      <c r="F1511" s="4">
        <v>84</v>
      </c>
      <c r="H1511" s="15">
        <v>42661</v>
      </c>
      <c r="J1511" s="4">
        <v>13522.61</v>
      </c>
    </row>
    <row outlineLevel="0" r="1512">
      <c r="A1512" s="4" t="inlineStr">
        <is>
          <t>INSERT INTO Relacional.vendas(idvendedor, idcliente, data, total) VALUES(</t>
        </is>
      </c>
      <c r="B1512" s="4">
        <v>311</v>
      </c>
      <c r="D1512" s="4">
        <v>7</v>
      </c>
      <c r="F1512" s="4">
        <v>114</v>
      </c>
      <c r="H1512" s="15">
        <v>42663</v>
      </c>
      <c r="J1512" s="4">
        <v>10126.05</v>
      </c>
    </row>
    <row outlineLevel="0" r="1513">
      <c r="A1513" s="4" t="inlineStr">
        <is>
          <t>INSERT INTO Relacional.vendas(idvendedor, idcliente, data, total) VALUES(</t>
        </is>
      </c>
      <c r="B1513" s="4">
        <v>312</v>
      </c>
      <c r="D1513" s="4">
        <v>2</v>
      </c>
      <c r="F1513" s="4">
        <v>19</v>
      </c>
      <c r="H1513" s="15">
        <v>42665</v>
      </c>
      <c r="J1513" s="4">
        <v>2656.1</v>
      </c>
    </row>
    <row outlineLevel="0" r="1514">
      <c r="A1514" s="4" t="inlineStr">
        <is>
          <t>INSERT INTO Relacional.vendas(idvendedor, idcliente, data, total) VALUES(</t>
        </is>
      </c>
      <c r="B1514" s="4">
        <v>313</v>
      </c>
      <c r="D1514" s="4">
        <v>10</v>
      </c>
      <c r="F1514" s="4">
        <v>24</v>
      </c>
      <c r="H1514" s="15">
        <v>42665</v>
      </c>
      <c r="J1514" s="4">
        <v>2618.85</v>
      </c>
    </row>
    <row outlineLevel="0" r="1515">
      <c r="A1515" s="4" t="inlineStr">
        <is>
          <t>INSERT INTO Relacional.vendas(idvendedor, idcliente, data, total) VALUES(</t>
        </is>
      </c>
      <c r="B1515" s="4">
        <v>314</v>
      </c>
      <c r="D1515" s="4">
        <v>1</v>
      </c>
      <c r="F1515" s="4">
        <v>210</v>
      </c>
      <c r="H1515" s="15">
        <v>42666</v>
      </c>
      <c r="J1515" s="4">
        <v>3255.08</v>
      </c>
    </row>
    <row outlineLevel="0" r="1516">
      <c r="A1516" s="4" t="inlineStr">
        <is>
          <t>INSERT INTO Relacional.vendas(idvendedor, idcliente, data, total) VALUES(</t>
        </is>
      </c>
      <c r="B1516" s="4">
        <v>315</v>
      </c>
      <c r="D1516" s="4">
        <v>4</v>
      </c>
      <c r="F1516" s="4">
        <v>215</v>
      </c>
      <c r="H1516" s="15">
        <v>42668</v>
      </c>
      <c r="J1516" s="4">
        <v>115</v>
      </c>
    </row>
    <row outlineLevel="0" r="1517">
      <c r="A1517" s="4" t="inlineStr">
        <is>
          <t>INSERT INTO Relacional.vendas(idvendedor, idcliente, data, total) VALUES(</t>
        </is>
      </c>
      <c r="B1517" s="4">
        <v>316</v>
      </c>
      <c r="D1517" s="4">
        <v>4</v>
      </c>
      <c r="F1517" s="4">
        <v>14</v>
      </c>
      <c r="H1517" s="15">
        <v>42668</v>
      </c>
      <c r="J1517" s="4">
        <v>253.58</v>
      </c>
    </row>
    <row outlineLevel="0" r="1518">
      <c r="A1518" s="4" t="inlineStr">
        <is>
          <t>INSERT INTO Relacional.vendas(idvendedor, idcliente, data, total) VALUES(</t>
        </is>
      </c>
      <c r="B1518" s="4">
        <v>317</v>
      </c>
      <c r="D1518" s="4">
        <v>3</v>
      </c>
      <c r="F1518" s="4">
        <v>134</v>
      </c>
      <c r="H1518" s="15">
        <v>42669</v>
      </c>
      <c r="J1518" s="4">
        <v>5023.5</v>
      </c>
    </row>
    <row outlineLevel="0" r="1519">
      <c r="A1519" s="4" t="inlineStr">
        <is>
          <t>INSERT INTO Relacional.vendas(idvendedor, idcliente, data, total) VALUES(</t>
        </is>
      </c>
      <c r="B1519" s="4">
        <v>318</v>
      </c>
      <c r="D1519" s="4">
        <v>9</v>
      </c>
      <c r="F1519" s="4">
        <v>40</v>
      </c>
      <c r="H1519" s="15">
        <v>42669</v>
      </c>
      <c r="J1519" s="4">
        <v>2503.56</v>
      </c>
    </row>
    <row outlineLevel="0" r="1520">
      <c r="A1520" s="4" t="inlineStr">
        <is>
          <t>INSERT INTO Relacional.vendas(idvendedor, idcliente, data, total) VALUES(</t>
        </is>
      </c>
      <c r="B1520" s="4">
        <v>319</v>
      </c>
      <c r="D1520" s="4">
        <v>9</v>
      </c>
      <c r="F1520" s="4">
        <v>176</v>
      </c>
      <c r="H1520" s="15">
        <v>42669</v>
      </c>
      <c r="J1520" s="4">
        <v>5790.81</v>
      </c>
    </row>
    <row outlineLevel="0" r="1521">
      <c r="A1521" s="4" t="inlineStr">
        <is>
          <t>INSERT INTO Relacional.vendas(idvendedor, idcliente, data, total) VALUES(</t>
        </is>
      </c>
      <c r="B1521" s="4">
        <v>320</v>
      </c>
      <c r="D1521" s="4">
        <v>2</v>
      </c>
      <c r="F1521" s="4">
        <v>203</v>
      </c>
      <c r="H1521" s="15">
        <v>42670</v>
      </c>
      <c r="J1521" s="4">
        <v>29180.4</v>
      </c>
    </row>
    <row outlineLevel="0" r="1522">
      <c r="A1522" s="4" t="inlineStr">
        <is>
          <t>INSERT INTO Relacional.vendas(idvendedor, idcliente, data, total) VALUES(</t>
        </is>
      </c>
      <c r="B1522" s="4">
        <v>321</v>
      </c>
      <c r="D1522" s="4">
        <v>6</v>
      </c>
      <c r="F1522" s="4">
        <v>104</v>
      </c>
      <c r="H1522" s="15">
        <v>42670</v>
      </c>
      <c r="J1522" s="4">
        <v>2770.03</v>
      </c>
    </row>
    <row outlineLevel="0" r="1523">
      <c r="A1523" s="4" t="inlineStr">
        <is>
          <t>INSERT INTO Relacional.vendas(idvendedor, idcliente, data, total) VALUES(</t>
        </is>
      </c>
      <c r="B1523" s="4">
        <v>322</v>
      </c>
      <c r="D1523" s="4">
        <v>9</v>
      </c>
      <c r="F1523" s="4">
        <v>190</v>
      </c>
      <c r="H1523" s="15">
        <v>42671</v>
      </c>
      <c r="J1523" s="4">
        <v>8060.43</v>
      </c>
    </row>
    <row outlineLevel="0" r="1524">
      <c r="A1524" s="4" t="inlineStr">
        <is>
          <t>INSERT INTO Relacional.vendas(idvendedor, idcliente, data, total) VALUES(</t>
        </is>
      </c>
      <c r="B1524" s="4">
        <v>323</v>
      </c>
      <c r="D1524" s="4">
        <v>9</v>
      </c>
      <c r="F1524" s="4">
        <v>63</v>
      </c>
      <c r="H1524" s="15">
        <v>42671</v>
      </c>
      <c r="J1524" s="4">
        <v>6369.38</v>
      </c>
    </row>
    <row outlineLevel="0" r="1525">
      <c r="A1525" s="4" t="inlineStr">
        <is>
          <t>INSERT INTO Relacional.vendas(idvendedor, idcliente, data, total) VALUES(</t>
        </is>
      </c>
      <c r="B1525" s="4">
        <v>324</v>
      </c>
      <c r="D1525" s="4">
        <v>8</v>
      </c>
      <c r="F1525" s="4">
        <v>246</v>
      </c>
      <c r="H1525" s="15">
        <v>42674</v>
      </c>
      <c r="J1525" s="4">
        <v>3080.75</v>
      </c>
    </row>
    <row outlineLevel="0" r="1526">
      <c r="A1526" s="4" t="inlineStr">
        <is>
          <t>INSERT INTO Relacional.vendas(idvendedor, idcliente, data, total) VALUES(</t>
        </is>
      </c>
      <c r="B1526" s="4">
        <v>325</v>
      </c>
      <c r="D1526" s="4">
        <v>10</v>
      </c>
      <c r="F1526" s="4">
        <v>20</v>
      </c>
      <c r="H1526" s="15">
        <v>42674</v>
      </c>
      <c r="J1526" s="4">
        <v>2375.58</v>
      </c>
    </row>
    <row outlineLevel="0" r="1527">
      <c r="A1527" s="4" t="inlineStr">
        <is>
          <t>INSERT INTO Relacional.vendas(idvendedor, idcliente, data, total) VALUES(</t>
        </is>
      </c>
      <c r="B1527" s="4">
        <v>326</v>
      </c>
      <c r="D1527" s="4">
        <v>4</v>
      </c>
      <c r="F1527" s="4">
        <v>196</v>
      </c>
      <c r="H1527" s="15">
        <v>42675</v>
      </c>
      <c r="J1527" s="4">
        <v>7659</v>
      </c>
    </row>
    <row outlineLevel="0" r="1528">
      <c r="A1528" s="4" t="inlineStr">
        <is>
          <t>INSERT INTO Relacional.vendas(idvendedor, idcliente, data, total) VALUES(</t>
        </is>
      </c>
      <c r="B1528" s="4">
        <v>327</v>
      </c>
      <c r="D1528" s="4">
        <v>9</v>
      </c>
      <c r="F1528" s="4">
        <v>180</v>
      </c>
      <c r="H1528" s="15">
        <v>42675</v>
      </c>
      <c r="J1528" s="4">
        <v>2757.38</v>
      </c>
    </row>
    <row outlineLevel="0" r="1529">
      <c r="A1529" s="4" t="inlineStr">
        <is>
          <t>INSERT INTO Relacional.vendas(idvendedor, idcliente, data, total) VALUES(</t>
        </is>
      </c>
      <c r="B1529" s="4">
        <v>328</v>
      </c>
      <c r="D1529" s="4">
        <v>3</v>
      </c>
      <c r="F1529" s="4">
        <v>68</v>
      </c>
      <c r="H1529" s="15">
        <v>42675</v>
      </c>
      <c r="J1529" s="4">
        <v>19966.6</v>
      </c>
    </row>
    <row outlineLevel="0" r="1530">
      <c r="A1530" s="4" t="inlineStr">
        <is>
          <t>INSERT INTO Relacional.vendas(idvendedor, idcliente, data, total) VALUES(</t>
        </is>
      </c>
      <c r="B1530" s="4">
        <v>329</v>
      </c>
      <c r="D1530" s="4">
        <v>2</v>
      </c>
      <c r="F1530" s="4">
        <v>149</v>
      </c>
      <c r="H1530" s="15">
        <v>42676</v>
      </c>
      <c r="J1530" s="4">
        <v>8435.9</v>
      </c>
    </row>
    <row outlineLevel="0" r="1531">
      <c r="A1531" s="4" t="inlineStr">
        <is>
          <t>INSERT INTO Relacional.vendas(idvendedor, idcliente, data, total) VALUES(</t>
        </is>
      </c>
      <c r="B1531" s="4">
        <v>330</v>
      </c>
      <c r="D1531" s="4">
        <v>1</v>
      </c>
      <c r="F1531" s="4">
        <v>156</v>
      </c>
      <c r="H1531" s="15">
        <v>42676</v>
      </c>
      <c r="J1531" s="4">
        <v>8017.88</v>
      </c>
    </row>
    <row outlineLevel="0" r="1532">
      <c r="A1532" s="4" t="inlineStr">
        <is>
          <t>INSERT INTO Relacional.vendas(idvendedor, idcliente, data, total) VALUES(</t>
        </is>
      </c>
      <c r="B1532" s="4">
        <v>331</v>
      </c>
      <c r="D1532" s="4">
        <v>1</v>
      </c>
      <c r="F1532" s="4">
        <v>21</v>
      </c>
      <c r="H1532" s="15">
        <v>42676</v>
      </c>
      <c r="J1532" s="4">
        <v>12075.85</v>
      </c>
    </row>
    <row outlineLevel="0" r="1533">
      <c r="A1533" s="4" t="inlineStr">
        <is>
          <t>INSERT INTO Relacional.vendas(idvendedor, idcliente, data, total) VALUES(</t>
        </is>
      </c>
      <c r="B1533" s="4">
        <v>332</v>
      </c>
      <c r="D1533" s="4">
        <v>7</v>
      </c>
      <c r="F1533" s="4">
        <v>126</v>
      </c>
      <c r="H1533" s="15">
        <v>42677</v>
      </c>
      <c r="J1533" s="4">
        <v>12293.96</v>
      </c>
    </row>
    <row outlineLevel="0" r="1534">
      <c r="A1534" s="4" t="inlineStr">
        <is>
          <t>INSERT INTO Relacional.vendas(idvendedor, idcliente, data, total) VALUES(</t>
        </is>
      </c>
      <c r="B1534" s="4">
        <v>333</v>
      </c>
      <c r="D1534" s="4">
        <v>3</v>
      </c>
      <c r="F1534" s="4">
        <v>97</v>
      </c>
      <c r="H1534" s="15">
        <v>42678</v>
      </c>
      <c r="J1534" s="4">
        <v>251.8</v>
      </c>
    </row>
    <row outlineLevel="0" r="1535">
      <c r="A1535" s="4" t="inlineStr">
        <is>
          <t>INSERT INTO Relacional.vendas(idvendedor, idcliente, data, total) VALUES(</t>
        </is>
      </c>
      <c r="B1535" s="4">
        <v>334</v>
      </c>
      <c r="D1535" s="4">
        <v>5</v>
      </c>
      <c r="F1535" s="4">
        <v>141</v>
      </c>
      <c r="H1535" s="15">
        <v>42679</v>
      </c>
      <c r="J1535" s="4">
        <v>8852</v>
      </c>
    </row>
    <row outlineLevel="0" r="1536">
      <c r="A1536" s="4" t="inlineStr">
        <is>
          <t>INSERT INTO Relacional.vendas(idvendedor, idcliente, data, total) VALUES(</t>
        </is>
      </c>
      <c r="B1536" s="4">
        <v>335</v>
      </c>
      <c r="D1536" s="4">
        <v>5</v>
      </c>
      <c r="F1536" s="4">
        <v>116</v>
      </c>
      <c r="H1536" s="15">
        <v>42681</v>
      </c>
      <c r="J1536" s="4">
        <v>2771.1</v>
      </c>
    </row>
    <row outlineLevel="0" r="1537">
      <c r="A1537" s="4" t="inlineStr">
        <is>
          <t>INSERT INTO Relacional.vendas(idvendedor, idcliente, data, total) VALUES(</t>
        </is>
      </c>
      <c r="B1537" s="4">
        <v>336</v>
      </c>
      <c r="D1537" s="4">
        <v>5</v>
      </c>
      <c r="F1537" s="4">
        <v>3</v>
      </c>
      <c r="H1537" s="15">
        <v>42681</v>
      </c>
      <c r="J1537" s="4">
        <v>10658.9</v>
      </c>
    </row>
    <row outlineLevel="0" r="1538">
      <c r="A1538" s="4" t="inlineStr">
        <is>
          <t>INSERT INTO Relacional.vendas(idvendedor, idcliente, data, total) VALUES(</t>
        </is>
      </c>
      <c r="B1538" s="4">
        <v>337</v>
      </c>
      <c r="D1538" s="4">
        <v>1</v>
      </c>
      <c r="F1538" s="4">
        <v>232</v>
      </c>
      <c r="H1538" s="15">
        <v>42683</v>
      </c>
      <c r="J1538" s="4">
        <v>143.82</v>
      </c>
    </row>
    <row outlineLevel="0" r="1539">
      <c r="A1539" s="4" t="inlineStr">
        <is>
          <t>INSERT INTO Relacional.vendas(idvendedor, idcliente, data, total) VALUES(</t>
        </is>
      </c>
      <c r="B1539" s="4">
        <v>338</v>
      </c>
      <c r="D1539" s="4">
        <v>6</v>
      </c>
      <c r="F1539" s="4">
        <v>30</v>
      </c>
      <c r="H1539" s="15">
        <v>42683</v>
      </c>
      <c r="J1539" s="4">
        <v>7627.7</v>
      </c>
    </row>
    <row outlineLevel="0" r="1540">
      <c r="A1540" s="4" t="inlineStr">
        <is>
          <t>INSERT INTO Relacional.vendas(idvendedor, idcliente, data, total) VALUES(</t>
        </is>
      </c>
      <c r="B1540" s="4">
        <v>339</v>
      </c>
      <c r="D1540" s="4">
        <v>3</v>
      </c>
      <c r="F1540" s="4">
        <v>101</v>
      </c>
      <c r="H1540" s="15">
        <v>42684</v>
      </c>
      <c r="J1540" s="4">
        <v>19527.8</v>
      </c>
    </row>
    <row outlineLevel="0" r="1541">
      <c r="A1541" s="4" t="inlineStr">
        <is>
          <t>INSERT INTO Relacional.vendas(idvendedor, idcliente, data, total) VALUES(</t>
        </is>
      </c>
      <c r="B1541" s="4">
        <v>340</v>
      </c>
      <c r="D1541" s="4">
        <v>5</v>
      </c>
      <c r="F1541" s="4">
        <v>144</v>
      </c>
      <c r="H1541" s="15">
        <v>42685</v>
      </c>
      <c r="J1541" s="4">
        <v>159.8</v>
      </c>
    </row>
    <row outlineLevel="0" r="1542">
      <c r="A1542" s="4" t="inlineStr">
        <is>
          <t>INSERT INTO Relacional.vendas(idvendedor, idcliente, data, total) VALUES(</t>
        </is>
      </c>
      <c r="B1542" s="4">
        <v>341</v>
      </c>
      <c r="D1542" s="4">
        <v>2</v>
      </c>
      <c r="F1542" s="4">
        <v>78</v>
      </c>
      <c r="H1542" s="15">
        <v>42686</v>
      </c>
      <c r="J1542" s="4">
        <v>13038.1</v>
      </c>
    </row>
    <row outlineLevel="0" r="1543">
      <c r="A1543" s="4" t="inlineStr">
        <is>
          <t>INSERT INTO Relacional.vendas(idvendedor, idcliente, data, total) VALUES(</t>
        </is>
      </c>
      <c r="B1543" s="4">
        <v>342</v>
      </c>
      <c r="D1543" s="4">
        <v>6</v>
      </c>
      <c r="F1543" s="4">
        <v>241</v>
      </c>
      <c r="H1543" s="15">
        <v>42686</v>
      </c>
      <c r="J1543" s="4">
        <v>7183.75</v>
      </c>
    </row>
    <row outlineLevel="0" r="1544">
      <c r="A1544" s="4" t="inlineStr">
        <is>
          <t>INSERT INTO Relacional.vendas(idvendedor, idcliente, data, total) VALUES(</t>
        </is>
      </c>
      <c r="B1544" s="4">
        <v>343</v>
      </c>
      <c r="D1544" s="4">
        <v>9</v>
      </c>
      <c r="F1544" s="4">
        <v>231</v>
      </c>
      <c r="H1544" s="15">
        <v>42687</v>
      </c>
      <c r="J1544" s="4">
        <v>247.32</v>
      </c>
    </row>
    <row outlineLevel="0" r="1545">
      <c r="A1545" s="4" t="inlineStr">
        <is>
          <t>INSERT INTO Relacional.vendas(idvendedor, idcliente, data, total) VALUES(</t>
        </is>
      </c>
      <c r="B1545" s="4">
        <v>344</v>
      </c>
      <c r="D1545" s="4">
        <v>9</v>
      </c>
      <c r="F1545" s="4">
        <v>96</v>
      </c>
      <c r="H1545" s="15">
        <v>42689</v>
      </c>
      <c r="J1545" s="4">
        <v>9872.38</v>
      </c>
    </row>
    <row outlineLevel="0" r="1546">
      <c r="A1546" s="4" t="inlineStr">
        <is>
          <t>INSERT INTO Relacional.vendas(idvendedor, idcliente, data, total) VALUES(</t>
        </is>
      </c>
      <c r="B1546" s="4">
        <v>345</v>
      </c>
      <c r="D1546" s="4">
        <v>10</v>
      </c>
      <c r="F1546" s="4">
        <v>52</v>
      </c>
      <c r="H1546" s="15">
        <v>42690</v>
      </c>
      <c r="J1546" s="4">
        <v>105.4</v>
      </c>
    </row>
    <row outlineLevel="0" r="1547">
      <c r="A1547" s="4" t="inlineStr">
        <is>
          <t>INSERT INTO Relacional.vendas(idvendedor, idcliente, data, total) VALUES(</t>
        </is>
      </c>
      <c r="B1547" s="4">
        <v>346</v>
      </c>
      <c r="D1547" s="4">
        <v>6</v>
      </c>
      <c r="F1547" s="4">
        <v>219</v>
      </c>
      <c r="H1547" s="15">
        <v>42690</v>
      </c>
      <c r="J1547" s="4">
        <v>32495.4</v>
      </c>
    </row>
    <row outlineLevel="0" r="1548">
      <c r="A1548" s="4" t="inlineStr">
        <is>
          <t>INSERT INTO Relacional.vendas(idvendedor, idcliente, data, total) VALUES(</t>
        </is>
      </c>
      <c r="B1548" s="4">
        <v>347</v>
      </c>
      <c r="D1548" s="4">
        <v>5</v>
      </c>
      <c r="F1548" s="4">
        <v>203</v>
      </c>
      <c r="H1548" s="15">
        <v>42691</v>
      </c>
      <c r="J1548" s="4">
        <v>8510</v>
      </c>
    </row>
    <row outlineLevel="0" r="1549">
      <c r="A1549" s="4" t="inlineStr">
        <is>
          <t>INSERT INTO Relacional.vendas(idvendedor, idcliente, data, total) VALUES(</t>
        </is>
      </c>
      <c r="B1549" s="4">
        <v>348</v>
      </c>
      <c r="D1549" s="4">
        <v>10</v>
      </c>
      <c r="F1549" s="4">
        <v>127</v>
      </c>
      <c r="H1549" s="15">
        <v>42691</v>
      </c>
      <c r="J1549" s="4">
        <v>3829.5</v>
      </c>
    </row>
    <row outlineLevel="0" r="1550">
      <c r="A1550" s="4" t="inlineStr">
        <is>
          <t>INSERT INTO Relacional.vendas(idvendedor, idcliente, data, total) VALUES(</t>
        </is>
      </c>
      <c r="B1550" s="4">
        <v>349</v>
      </c>
      <c r="D1550" s="4">
        <v>10</v>
      </c>
      <c r="F1550" s="4">
        <v>162</v>
      </c>
      <c r="H1550" s="15">
        <v>42693</v>
      </c>
      <c r="J1550" s="4">
        <v>319.6</v>
      </c>
    </row>
    <row outlineLevel="0" r="1551">
      <c r="A1551" s="4" t="inlineStr">
        <is>
          <t>INSERT INTO Relacional.vendas(idvendedor, idcliente, data, total) VALUES(</t>
        </is>
      </c>
      <c r="B1551" s="4">
        <v>350</v>
      </c>
      <c r="D1551" s="4">
        <v>5</v>
      </c>
      <c r="F1551" s="4">
        <v>72</v>
      </c>
      <c r="H1551" s="15">
        <v>42693</v>
      </c>
      <c r="J1551" s="4">
        <v>2511.75</v>
      </c>
    </row>
    <row outlineLevel="0" r="1552">
      <c r="A1552" s="4" t="inlineStr">
        <is>
          <t>INSERT INTO Relacional.vendas(idvendedor, idcliente, data, total) VALUES(</t>
        </is>
      </c>
      <c r="B1552" s="4">
        <v>351</v>
      </c>
      <c r="D1552" s="4">
        <v>2</v>
      </c>
      <c r="F1552" s="4">
        <v>17</v>
      </c>
      <c r="H1552" s="15">
        <v>42695</v>
      </c>
      <c r="J1552" s="4">
        <v>103.5</v>
      </c>
    </row>
    <row outlineLevel="0" r="1553">
      <c r="A1553" s="4" t="inlineStr">
        <is>
          <t>INSERT INTO Relacional.vendas(idvendedor, idcliente, data, total) VALUES(</t>
        </is>
      </c>
      <c r="B1553" s="4">
        <v>352</v>
      </c>
      <c r="D1553" s="4">
        <v>9</v>
      </c>
      <c r="F1553" s="4">
        <v>224</v>
      </c>
      <c r="H1553" s="15">
        <v>42696</v>
      </c>
      <c r="J1553" s="4">
        <v>2669.4</v>
      </c>
    </row>
    <row outlineLevel="0" r="1554">
      <c r="A1554" s="4" t="inlineStr">
        <is>
          <t>INSERT INTO Relacional.vendas(idvendedor, idcliente, data, total) VALUES(</t>
        </is>
      </c>
      <c r="B1554" s="4">
        <v>353</v>
      </c>
      <c r="D1554" s="4">
        <v>4</v>
      </c>
      <c r="F1554" s="4">
        <v>117</v>
      </c>
      <c r="H1554" s="15">
        <v>42696</v>
      </c>
      <c r="J1554" s="4">
        <v>10008.2</v>
      </c>
    </row>
    <row outlineLevel="0" r="1555">
      <c r="A1555" s="4" t="inlineStr">
        <is>
          <t>INSERT INTO Relacional.vendas(idvendedor, idcliente, data, total) VALUES(</t>
        </is>
      </c>
      <c r="B1555" s="4">
        <v>354</v>
      </c>
      <c r="D1555" s="4">
        <v>4</v>
      </c>
      <c r="F1555" s="4">
        <v>198</v>
      </c>
      <c r="H1555" s="15">
        <v>42696</v>
      </c>
      <c r="J1555" s="4">
        <v>14746.26</v>
      </c>
    </row>
    <row outlineLevel="0" r="1556">
      <c r="A1556" s="4" t="inlineStr">
        <is>
          <t>INSERT INTO Relacional.vendas(idvendedor, idcliente, data, total) VALUES(</t>
        </is>
      </c>
      <c r="B1556" s="4">
        <v>355</v>
      </c>
      <c r="D1556" s="4">
        <v>5</v>
      </c>
      <c r="F1556" s="4">
        <v>5</v>
      </c>
      <c r="H1556" s="15">
        <v>42697</v>
      </c>
      <c r="J1556" s="4">
        <v>27016.24</v>
      </c>
    </row>
    <row outlineLevel="0" r="1557">
      <c r="A1557" s="4" t="inlineStr">
        <is>
          <t>INSERT INTO Relacional.vendas(idvendedor, idcliente, data, total) VALUES(</t>
        </is>
      </c>
      <c r="B1557" s="4">
        <v>356</v>
      </c>
      <c r="D1557" s="4">
        <v>7</v>
      </c>
      <c r="F1557" s="4">
        <v>124</v>
      </c>
      <c r="H1557" s="15">
        <v>42697</v>
      </c>
      <c r="J1557" s="4">
        <v>6027.57</v>
      </c>
    </row>
    <row outlineLevel="0" r="1558">
      <c r="A1558" s="4" t="inlineStr">
        <is>
          <t>INSERT INTO Relacional.vendas(idvendedor, idcliente, data, total) VALUES(</t>
        </is>
      </c>
      <c r="B1558" s="4">
        <v>357</v>
      </c>
      <c r="D1558" s="4">
        <v>6</v>
      </c>
      <c r="F1558" s="4">
        <v>230</v>
      </c>
      <c r="H1558" s="15">
        <v>42698</v>
      </c>
      <c r="J1558" s="4">
        <v>422.78</v>
      </c>
    </row>
    <row outlineLevel="0" r="1559">
      <c r="A1559" s="4" t="inlineStr">
        <is>
          <t>INSERT INTO Relacional.vendas(idvendedor, idcliente, data, total) VALUES(</t>
        </is>
      </c>
      <c r="B1559" s="4">
        <v>358</v>
      </c>
      <c r="D1559" s="4">
        <v>2</v>
      </c>
      <c r="F1559" s="4">
        <v>101</v>
      </c>
      <c r="H1559" s="15">
        <v>42698</v>
      </c>
      <c r="J1559" s="4">
        <v>20613.18</v>
      </c>
    </row>
    <row outlineLevel="0" r="1560">
      <c r="A1560" s="4" t="inlineStr">
        <is>
          <t>INSERT INTO Relacional.vendas(idvendedor, idcliente, data, total) VALUES(</t>
        </is>
      </c>
      <c r="B1560" s="4">
        <v>359</v>
      </c>
      <c r="D1560" s="4">
        <v>4</v>
      </c>
      <c r="F1560" s="4">
        <v>243</v>
      </c>
      <c r="H1560" s="15">
        <v>42699</v>
      </c>
      <c r="J1560" s="4">
        <v>220.4</v>
      </c>
    </row>
    <row outlineLevel="0" r="1561">
      <c r="A1561" s="4" t="inlineStr">
        <is>
          <t>INSERT INTO Relacional.vendas(idvendedor, idcliente, data, total) VALUES(</t>
        </is>
      </c>
      <c r="B1561" s="4">
        <v>360</v>
      </c>
      <c r="D1561" s="4">
        <v>1</v>
      </c>
      <c r="F1561" s="4">
        <v>52</v>
      </c>
      <c r="H1561" s="15">
        <v>42699</v>
      </c>
      <c r="J1561" s="4">
        <v>253.94</v>
      </c>
    </row>
    <row outlineLevel="0" r="1562">
      <c r="A1562" s="4" t="inlineStr">
        <is>
          <t>INSERT INTO Relacional.vendas(idvendedor, idcliente, data, total) VALUES(</t>
        </is>
      </c>
      <c r="B1562" s="4">
        <v>361</v>
      </c>
      <c r="D1562" s="4">
        <v>8</v>
      </c>
      <c r="F1562" s="4">
        <v>171</v>
      </c>
      <c r="H1562" s="15">
        <v>42699</v>
      </c>
      <c r="J1562" s="4">
        <v>229.75</v>
      </c>
    </row>
    <row outlineLevel="0" r="1563">
      <c r="A1563" s="4" t="inlineStr">
        <is>
          <t>INSERT INTO Relacional.vendas(idvendedor, idcliente, data, total) VALUES(</t>
        </is>
      </c>
      <c r="B1563" s="4">
        <v>362</v>
      </c>
      <c r="D1563" s="4">
        <v>6</v>
      </c>
      <c r="F1563" s="4">
        <v>230</v>
      </c>
      <c r="H1563" s="15">
        <v>42699</v>
      </c>
      <c r="J1563" s="4">
        <v>12161.9</v>
      </c>
    </row>
    <row outlineLevel="0" r="1564">
      <c r="A1564" s="4" t="inlineStr">
        <is>
          <t>INSERT INTO Relacional.vendas(idvendedor, idcliente, data, total) VALUES(</t>
        </is>
      </c>
      <c r="B1564" s="4">
        <v>363</v>
      </c>
      <c r="D1564" s="4">
        <v>5</v>
      </c>
      <c r="F1564" s="4">
        <v>138</v>
      </c>
      <c r="H1564" s="15">
        <v>42702</v>
      </c>
      <c r="J1564" s="4">
        <v>2955</v>
      </c>
    </row>
    <row outlineLevel="0" r="1565">
      <c r="A1565" s="4" t="inlineStr">
        <is>
          <t>INSERT INTO Relacional.vendas(idvendedor, idcliente, data, total) VALUES(</t>
        </is>
      </c>
      <c r="B1565" s="4">
        <v>364</v>
      </c>
      <c r="D1565" s="4">
        <v>6</v>
      </c>
      <c r="F1565" s="4">
        <v>177</v>
      </c>
      <c r="H1565" s="15">
        <v>42703</v>
      </c>
      <c r="J1565" s="4">
        <v>324.2</v>
      </c>
    </row>
    <row outlineLevel="0" r="1566">
      <c r="A1566" s="4" t="inlineStr">
        <is>
          <t>INSERT INTO Relacional.vendas(idvendedor, idcliente, data, total) VALUES(</t>
        </is>
      </c>
      <c r="B1566" s="4">
        <v>365</v>
      </c>
      <c r="D1566" s="4">
        <v>9</v>
      </c>
      <c r="F1566" s="4">
        <v>42</v>
      </c>
      <c r="H1566" s="15">
        <v>42704</v>
      </c>
      <c r="J1566" s="4">
        <v>10634.02</v>
      </c>
    </row>
    <row outlineLevel="0" r="1567">
      <c r="A1567" s="4" t="inlineStr">
        <is>
          <t>INSERT INTO Relacional.vendas(idvendedor, idcliente, data, total) VALUES(</t>
        </is>
      </c>
      <c r="B1567" s="4">
        <v>366</v>
      </c>
      <c r="D1567" s="4">
        <v>7</v>
      </c>
      <c r="F1567" s="4">
        <v>182</v>
      </c>
      <c r="H1567" s="15">
        <v>42704</v>
      </c>
      <c r="J1567" s="4">
        <v>10614</v>
      </c>
    </row>
    <row outlineLevel="0" r="1568">
      <c r="A1568" s="4" t="inlineStr">
        <is>
          <t>INSERT INTO Relacional.vendas(idvendedor, idcliente, data, total) VALUES(</t>
        </is>
      </c>
      <c r="B1568" s="4">
        <v>367</v>
      </c>
      <c r="D1568" s="4">
        <v>3</v>
      </c>
      <c r="F1568" s="4">
        <v>116</v>
      </c>
      <c r="H1568" s="15">
        <v>42705</v>
      </c>
      <c r="J1568" s="4">
        <v>13110.6</v>
      </c>
    </row>
    <row outlineLevel="0" r="1569">
      <c r="A1569" s="4" t="inlineStr">
        <is>
          <t>INSERT INTO Relacional.vendas(idvendedor, idcliente, data, total) VALUES(</t>
        </is>
      </c>
      <c r="B1569" s="4">
        <v>368</v>
      </c>
      <c r="D1569" s="4">
        <v>3</v>
      </c>
      <c r="F1569" s="4">
        <v>160</v>
      </c>
      <c r="H1569" s="15">
        <v>42706</v>
      </c>
      <c r="J1569" s="4">
        <v>169.2</v>
      </c>
    </row>
    <row outlineLevel="0" r="1570">
      <c r="A1570" s="4" t="inlineStr">
        <is>
          <t>INSERT INTO Relacional.vendas(idvendedor, idcliente, data, total) VALUES(</t>
        </is>
      </c>
      <c r="B1570" s="4">
        <v>369</v>
      </c>
      <c r="D1570" s="4">
        <v>3</v>
      </c>
      <c r="F1570" s="4">
        <v>108</v>
      </c>
      <c r="H1570" s="15">
        <v>42706</v>
      </c>
      <c r="J1570" s="4">
        <v>8241.6</v>
      </c>
    </row>
    <row outlineLevel="0" r="1571">
      <c r="A1571" s="4" t="inlineStr">
        <is>
          <t>INSERT INTO Relacional.vendas(idvendedor, idcliente, data, total) VALUES(</t>
        </is>
      </c>
      <c r="B1571" s="4">
        <v>370</v>
      </c>
      <c r="D1571" s="4">
        <v>3</v>
      </c>
      <c r="F1571" s="4">
        <v>237</v>
      </c>
      <c r="H1571" s="15">
        <v>42707</v>
      </c>
      <c r="J1571" s="4">
        <v>7130.57</v>
      </c>
    </row>
    <row outlineLevel="0" r="1572">
      <c r="A1572" s="4" t="inlineStr">
        <is>
          <t>INSERT INTO Relacional.vendas(idvendedor, idcliente, data, total) VALUES(</t>
        </is>
      </c>
      <c r="B1572" s="4">
        <v>371</v>
      </c>
      <c r="D1572" s="4">
        <v>5</v>
      </c>
      <c r="F1572" s="4">
        <v>172</v>
      </c>
      <c r="H1572" s="15">
        <v>42708</v>
      </c>
      <c r="J1572" s="4">
        <v>6509.3</v>
      </c>
    </row>
    <row outlineLevel="0" r="1573">
      <c r="A1573" s="4" t="inlineStr">
        <is>
          <t>INSERT INTO Relacional.vendas(idvendedor, idcliente, data, total) VALUES(</t>
        </is>
      </c>
      <c r="B1573" s="4">
        <v>372</v>
      </c>
      <c r="D1573" s="4">
        <v>7</v>
      </c>
      <c r="F1573" s="4">
        <v>245</v>
      </c>
      <c r="H1573" s="15">
        <v>42708</v>
      </c>
      <c r="J1573" s="4">
        <v>5766.83</v>
      </c>
    </row>
    <row outlineLevel="0" r="1574">
      <c r="A1574" s="4" t="inlineStr">
        <is>
          <t>INSERT INTO Relacional.vendas(idvendedor, idcliente, data, total) VALUES(</t>
        </is>
      </c>
      <c r="B1574" s="4">
        <v>373</v>
      </c>
      <c r="D1574" s="4">
        <v>7</v>
      </c>
      <c r="F1574" s="4">
        <v>67</v>
      </c>
      <c r="H1574" s="15">
        <v>42709</v>
      </c>
      <c r="J1574" s="4">
        <v>2260.58</v>
      </c>
    </row>
    <row outlineLevel="0" r="1575">
      <c r="A1575" s="4" t="inlineStr">
        <is>
          <t>INSERT INTO Relacional.vendas(idvendedor, idcliente, data, total) VALUES(</t>
        </is>
      </c>
      <c r="B1575" s="4">
        <v>374</v>
      </c>
      <c r="D1575" s="4">
        <v>1</v>
      </c>
      <c r="F1575" s="4">
        <v>5</v>
      </c>
      <c r="H1575" s="15">
        <v>42709</v>
      </c>
      <c r="J1575" s="4">
        <v>17096.16</v>
      </c>
    </row>
    <row outlineLevel="0" r="1576">
      <c r="A1576" s="4" t="inlineStr">
        <is>
          <t>INSERT INTO Relacional.vendas(idvendedor, idcliente, data, total) VALUES(</t>
        </is>
      </c>
      <c r="B1576" s="4">
        <v>375</v>
      </c>
      <c r="D1576" s="4">
        <v>6</v>
      </c>
      <c r="F1576" s="4">
        <v>35</v>
      </c>
      <c r="H1576" s="15">
        <v>42710</v>
      </c>
      <c r="J1576" s="4">
        <v>3060.4</v>
      </c>
    </row>
    <row outlineLevel="0" r="1577">
      <c r="A1577" s="4" t="inlineStr">
        <is>
          <t>INSERT INTO Relacional.vendas(idvendedor, idcliente, data, total) VALUES(</t>
        </is>
      </c>
      <c r="B1577" s="4">
        <v>376</v>
      </c>
      <c r="D1577" s="4">
        <v>7</v>
      </c>
      <c r="F1577" s="4">
        <v>178</v>
      </c>
      <c r="H1577" s="15">
        <v>42713</v>
      </c>
      <c r="J1577" s="4">
        <v>12130.4</v>
      </c>
    </row>
    <row outlineLevel="0" r="1578">
      <c r="A1578" s="4" t="inlineStr">
        <is>
          <t>INSERT INTO Relacional.vendas(idvendedor, idcliente, data, total) VALUES(</t>
        </is>
      </c>
      <c r="B1578" s="4">
        <v>377</v>
      </c>
      <c r="D1578" s="4">
        <v>9</v>
      </c>
      <c r="F1578" s="4">
        <v>200</v>
      </c>
      <c r="H1578" s="15">
        <v>42714</v>
      </c>
      <c r="J1578" s="4">
        <v>9064.5</v>
      </c>
    </row>
    <row outlineLevel="0" r="1579">
      <c r="A1579" s="4" t="inlineStr">
        <is>
          <t>INSERT INTO Relacional.vendas(idvendedor, idcliente, data, total) VALUES(</t>
        </is>
      </c>
      <c r="B1579" s="4">
        <v>378</v>
      </c>
      <c r="D1579" s="4">
        <v>8</v>
      </c>
      <c r="F1579" s="4">
        <v>8</v>
      </c>
      <c r="H1579" s="15">
        <v>42714</v>
      </c>
      <c r="J1579" s="4">
        <v>155</v>
      </c>
    </row>
    <row outlineLevel="0" r="1580">
      <c r="A1580" s="4" t="inlineStr">
        <is>
          <t>INSERT INTO Relacional.vendas(idvendedor, idcliente, data, total) VALUES(</t>
        </is>
      </c>
      <c r="B1580" s="4">
        <v>379</v>
      </c>
      <c r="D1580" s="4">
        <v>7</v>
      </c>
      <c r="F1580" s="4">
        <v>75</v>
      </c>
      <c r="H1580" s="15">
        <v>42715</v>
      </c>
      <c r="J1580" s="4">
        <v>13671.08</v>
      </c>
    </row>
    <row outlineLevel="0" r="1581">
      <c r="A1581" s="4" t="inlineStr">
        <is>
          <t>INSERT INTO Relacional.vendas(idvendedor, idcliente, data, total) VALUES(</t>
        </is>
      </c>
      <c r="B1581" s="4">
        <v>380</v>
      </c>
      <c r="D1581" s="4">
        <v>9</v>
      </c>
      <c r="F1581" s="4">
        <v>225</v>
      </c>
      <c r="H1581" s="15">
        <v>42716</v>
      </c>
      <c r="J1581" s="4">
        <v>14418.77</v>
      </c>
    </row>
    <row outlineLevel="0" r="1582">
      <c r="A1582" s="4" t="inlineStr">
        <is>
          <t>INSERT INTO Relacional.vendas(idvendedor, idcliente, data, total) VALUES(</t>
        </is>
      </c>
      <c r="B1582" s="4">
        <v>381</v>
      </c>
      <c r="D1582" s="4">
        <v>4</v>
      </c>
      <c r="F1582" s="4">
        <v>208</v>
      </c>
      <c r="H1582" s="15">
        <v>42716</v>
      </c>
      <c r="J1582" s="4">
        <v>8510</v>
      </c>
    </row>
    <row outlineLevel="0" r="1583">
      <c r="A1583" s="4" t="inlineStr">
        <is>
          <t>INSERT INTO Relacional.vendas(idvendedor, idcliente, data, total) VALUES(</t>
        </is>
      </c>
      <c r="B1583" s="4">
        <v>382</v>
      </c>
      <c r="D1583" s="4">
        <v>7</v>
      </c>
      <c r="F1583" s="4">
        <v>1</v>
      </c>
      <c r="H1583" s="15">
        <v>42717</v>
      </c>
      <c r="J1583" s="4">
        <v>9379.44</v>
      </c>
    </row>
    <row outlineLevel="0" r="1584">
      <c r="A1584" s="4" t="inlineStr">
        <is>
          <t>INSERT INTO Relacional.vendas(idvendedor, idcliente, data, total) VALUES(</t>
        </is>
      </c>
      <c r="B1584" s="4">
        <v>383</v>
      </c>
      <c r="D1584" s="4">
        <v>7</v>
      </c>
      <c r="F1584" s="4">
        <v>228</v>
      </c>
      <c r="H1584" s="15">
        <v>42717</v>
      </c>
      <c r="J1584" s="4">
        <v>2648.94</v>
      </c>
    </row>
    <row outlineLevel="0" r="1585">
      <c r="A1585" s="4" t="inlineStr">
        <is>
          <t>INSERT INTO Relacional.vendas(idvendedor, idcliente, data, total) VALUES(</t>
        </is>
      </c>
      <c r="B1585" s="4">
        <v>384</v>
      </c>
      <c r="D1585" s="4">
        <v>10</v>
      </c>
      <c r="F1585" s="4">
        <v>106</v>
      </c>
      <c r="H1585" s="15">
        <v>42718</v>
      </c>
      <c r="J1585" s="4">
        <v>194.4</v>
      </c>
    </row>
    <row outlineLevel="0" r="1586">
      <c r="A1586" s="4" t="inlineStr">
        <is>
          <t>INSERT INTO Relacional.vendas(idvendedor, idcliente, data, total) VALUES(</t>
        </is>
      </c>
      <c r="B1586" s="4">
        <v>385</v>
      </c>
      <c r="D1586" s="4">
        <v>5</v>
      </c>
      <c r="F1586" s="4">
        <v>60</v>
      </c>
      <c r="H1586" s="15">
        <v>42719</v>
      </c>
      <c r="J1586" s="4">
        <v>18402</v>
      </c>
    </row>
    <row outlineLevel="0" r="1587">
      <c r="A1587" s="4" t="inlineStr">
        <is>
          <t>INSERT INTO Relacional.vendas(idvendedor, idcliente, data, total) VALUES(</t>
        </is>
      </c>
      <c r="B1587" s="4">
        <v>386</v>
      </c>
      <c r="D1587" s="4">
        <v>8</v>
      </c>
      <c r="F1587" s="4">
        <v>38</v>
      </c>
      <c r="H1587" s="15">
        <v>42720</v>
      </c>
      <c r="J1587" s="4">
        <v>4376.5</v>
      </c>
    </row>
    <row outlineLevel="0" r="1588">
      <c r="A1588" s="4" t="inlineStr">
        <is>
          <t>INSERT INTO Relacional.vendas(idvendedor, idcliente, data, total) VALUES(</t>
        </is>
      </c>
      <c r="B1588" s="4">
        <v>387</v>
      </c>
      <c r="D1588" s="4">
        <v>8</v>
      </c>
      <c r="F1588" s="4">
        <v>156</v>
      </c>
      <c r="H1588" s="15">
        <v>42721</v>
      </c>
      <c r="J1588" s="4">
        <v>253.58</v>
      </c>
    </row>
    <row outlineLevel="0" r="1589">
      <c r="A1589" s="4" t="inlineStr">
        <is>
          <t>INSERT INTO Relacional.vendas(idvendedor, idcliente, data, total) VALUES(</t>
        </is>
      </c>
      <c r="B1589" s="4">
        <v>388</v>
      </c>
      <c r="D1589" s="4">
        <v>8</v>
      </c>
      <c r="F1589" s="4">
        <v>126</v>
      </c>
      <c r="H1589" s="15">
        <v>42722</v>
      </c>
      <c r="J1589" s="4">
        <v>490.88</v>
      </c>
    </row>
    <row outlineLevel="0" r="1590">
      <c r="A1590" s="4" t="inlineStr">
        <is>
          <t>INSERT INTO Relacional.vendas(idvendedor, idcliente, data, total) VALUES(</t>
        </is>
      </c>
      <c r="B1590" s="4">
        <v>389</v>
      </c>
      <c r="D1590" s="4">
        <v>8</v>
      </c>
      <c r="F1590" s="4">
        <v>148</v>
      </c>
      <c r="H1590" s="15">
        <v>42723</v>
      </c>
      <c r="J1590" s="4">
        <v>13439.78</v>
      </c>
    </row>
    <row outlineLevel="0" r="1591">
      <c r="A1591" s="4" t="inlineStr">
        <is>
          <t>INSERT INTO Relacional.vendas(idvendedor, idcliente, data, total) VALUES(</t>
        </is>
      </c>
      <c r="B1591" s="4">
        <v>390</v>
      </c>
      <c r="D1591" s="4">
        <v>7</v>
      </c>
      <c r="F1591" s="4">
        <v>238</v>
      </c>
      <c r="H1591" s="15">
        <v>42724</v>
      </c>
      <c r="J1591" s="4">
        <v>103.28</v>
      </c>
    </row>
    <row outlineLevel="0" r="1592">
      <c r="A1592" s="4" t="inlineStr">
        <is>
          <t>INSERT INTO Relacional.vendas(idvendedor, idcliente, data, total) VALUES(</t>
        </is>
      </c>
      <c r="B1592" s="4">
        <v>391</v>
      </c>
      <c r="D1592" s="4">
        <v>10</v>
      </c>
      <c r="F1592" s="4">
        <v>33</v>
      </c>
      <c r="H1592" s="15">
        <v>42724</v>
      </c>
      <c r="J1592" s="4">
        <v>5932</v>
      </c>
    </row>
    <row outlineLevel="0" r="1593">
      <c r="A1593" s="4" t="inlineStr">
        <is>
          <t>INSERT INTO Relacional.vendas(idvendedor, idcliente, data, total) VALUES(</t>
        </is>
      </c>
      <c r="B1593" s="4">
        <v>392</v>
      </c>
      <c r="D1593" s="4">
        <v>9</v>
      </c>
      <c r="F1593" s="4">
        <v>156</v>
      </c>
      <c r="H1593" s="15">
        <v>42724</v>
      </c>
      <c r="J1593" s="4">
        <v>8901.6</v>
      </c>
    </row>
    <row outlineLevel="0" r="1594">
      <c r="A1594" s="4" t="inlineStr">
        <is>
          <t>INSERT INTO Relacional.vendas(idvendedor, idcliente, data, total) VALUES(</t>
        </is>
      </c>
      <c r="B1594" s="4">
        <v>393</v>
      </c>
      <c r="D1594" s="4">
        <v>4</v>
      </c>
      <c r="F1594" s="4">
        <v>168</v>
      </c>
      <c r="H1594" s="15">
        <v>42725</v>
      </c>
      <c r="J1594" s="4">
        <v>16618.98</v>
      </c>
    </row>
    <row outlineLevel="0" r="1595">
      <c r="A1595" s="4" t="inlineStr">
        <is>
          <t>INSERT INTO Relacional.vendas(idvendedor, idcliente, data, total) VALUES(</t>
        </is>
      </c>
      <c r="B1595" s="4">
        <v>394</v>
      </c>
      <c r="D1595" s="4">
        <v>2</v>
      </c>
      <c r="F1595" s="4">
        <v>49</v>
      </c>
      <c r="H1595" s="15">
        <v>42725</v>
      </c>
      <c r="J1595" s="4">
        <v>8435.9</v>
      </c>
    </row>
    <row outlineLevel="0" r="1596">
      <c r="A1596" s="4" t="inlineStr">
        <is>
          <t>INSERT INTO Relacional.vendas(idvendedor, idcliente, data, total) VALUES(</t>
        </is>
      </c>
      <c r="B1596" s="4">
        <v>395</v>
      </c>
      <c r="D1596" s="4">
        <v>10</v>
      </c>
      <c r="F1596" s="4">
        <v>42</v>
      </c>
      <c r="H1596" s="15">
        <v>42726</v>
      </c>
      <c r="J1596" s="4">
        <v>14058.8</v>
      </c>
    </row>
    <row outlineLevel="0" r="1597">
      <c r="A1597" s="4" t="inlineStr">
        <is>
          <t>INSERT INTO Relacional.vendas(idvendedor, idcliente, data, total) VALUES(</t>
        </is>
      </c>
      <c r="B1597" s="4">
        <v>396</v>
      </c>
      <c r="D1597" s="4">
        <v>2</v>
      </c>
      <c r="F1597" s="4">
        <v>103</v>
      </c>
      <c r="H1597" s="15">
        <v>42727</v>
      </c>
      <c r="J1597" s="4">
        <v>10415.38</v>
      </c>
    </row>
    <row outlineLevel="0" r="1598">
      <c r="A1598" s="4" t="inlineStr">
        <is>
          <t>INSERT INTO Relacional.vendas(idvendedor, idcliente, data, total) VALUES(</t>
        </is>
      </c>
      <c r="B1598" s="4">
        <v>397</v>
      </c>
      <c r="D1598" s="4">
        <v>2</v>
      </c>
      <c r="F1598" s="4">
        <v>65</v>
      </c>
      <c r="H1598" s="15">
        <v>42727</v>
      </c>
      <c r="J1598" s="4">
        <v>16995.2</v>
      </c>
    </row>
    <row outlineLevel="0" r="1599">
      <c r="A1599" s="4" t="inlineStr">
        <is>
          <t>INSERT INTO Relacional.vendas(idvendedor, idcliente, data, total) VALUES(</t>
        </is>
      </c>
      <c r="B1599" s="4">
        <v>398</v>
      </c>
      <c r="D1599" s="4">
        <v>1</v>
      </c>
      <c r="F1599" s="4">
        <v>238</v>
      </c>
      <c r="H1599" s="15">
        <v>42728</v>
      </c>
      <c r="J1599" s="4">
        <v>5183.3</v>
      </c>
    </row>
    <row outlineLevel="0" r="1600">
      <c r="A1600" s="4" t="inlineStr">
        <is>
          <t>INSERT INTO Relacional.vendas(idvendedor, idcliente, data, total) VALUES(</t>
        </is>
      </c>
      <c r="B1600" s="4">
        <v>399</v>
      </c>
      <c r="D1600" s="4">
        <v>4</v>
      </c>
      <c r="F1600" s="4">
        <v>62</v>
      </c>
      <c r="H1600" s="15">
        <v>42729</v>
      </c>
      <c r="J1600" s="4">
        <v>14592.63</v>
      </c>
    </row>
    <row outlineLevel="0" r="1601">
      <c r="A1601" s="4" t="inlineStr">
        <is>
          <t>INSERT INTO Relacional.vendas(idvendedor, idcliente, data, total) VALUES(</t>
        </is>
      </c>
      <c r="B1601" s="4">
        <v>400</v>
      </c>
      <c r="D1601" s="4">
        <v>6</v>
      </c>
      <c r="F1601" s="4">
        <v>224</v>
      </c>
      <c r="H1601" s="15">
        <v>42732</v>
      </c>
      <c r="J1601" s="4">
        <v>18402</v>
      </c>
    </row>
  </sheetData>
  <autoFilter ref="B1:J401">
    <sortState ref="B2:J401">
      <sortCondition ref="B1"/>
    </sortState>
  </autoFilter>
  <sortState ref="H2:H401">
    <sortCondition ref="H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I3761"/>
  <sheetViews>
    <sheetView workbookViewId="0" rightToLeft="false">
      <selection activeCell="F1" sqref="F1:F1048576"/>
    </sheetView>
  </sheetViews>
  <sheetFormatPr defaultColWidth="8.5546875" defaultRowHeight="14.4" x14ac:dyDescent="0.3"/>
  <cols>
    <col min="1" max="1" width="18.5546875" style="2" customWidth="1"/>
    <col min="2" max="2" width="17.88671875" style="11" customWidth="1"/>
    <col min="3" max="3" width="15" style="2" customWidth="1"/>
    <col min="4" max="4" width="12.88671875" style="2" bestFit="1" customWidth="1"/>
    <col min="5" max="5" width="17.44140625" style="6" customWidth="1"/>
    <col min="6" max="6" width="11.88671875" style="6" customWidth="1"/>
    <col min="7" max="7" width="18" style="5" bestFit="1" customWidth="1"/>
    <col min="9" max="16384" width="8.5546875" style="2"/>
  </cols>
  <sheetData>
    <row spans="1:9" x14ac:dyDescent="0.3" outlineLevel="0" r="1">
      <c r="A1" s="2" t="s">
        <v>32</v>
      </c>
      <c r="B1" s="11" t="s">
        <v>55</v>
      </c>
      <c r="C1" s="2" t="s">
        <v>96</v>
      </c>
      <c r="D1" s="2" t="s">
        <v>97</v>
      </c>
      <c r="E1" s="6" t="s">
        <v>98</v>
      </c>
      <c r="F1" s="7" t="s">
        <v>58</v>
      </c>
      <c r="G1" s="8" t="s">
        <v>397</v>
      </c>
    </row>
    <row spans="1:9" x14ac:dyDescent="0.3" outlineLevel="0" r="2">
      <c r="A2" s="2">
        <v>2</v>
      </c>
      <c r="B2" s="11">
        <v>1</v>
      </c>
      <c r="C2" s="2">
        <v>1</v>
      </c>
      <c r="D2" s="2" t="s">
        <v>69</v>
      </c>
      <c r="E2" s="6">
        <v>7820.85</v>
      </c>
      <c r="F2" s="7">
        <v>0</v>
      </c>
      <c r="G2" s="5">
        <f>E2-F2</f>
        <v>7820.85</v>
      </c>
      <c r="I2"/>
    </row>
    <row spans="1:9" x14ac:dyDescent="0.3" outlineLevel="0" r="3">
      <c r="A3" s="2">
        <v>9</v>
      </c>
      <c r="B3" s="11">
        <v>1</v>
      </c>
      <c r="C3" s="2">
        <v>1</v>
      </c>
      <c r="D3" s="2" t="s">
        <v>90</v>
      </c>
      <c r="E3" s="6">
        <v>97.75</v>
      </c>
      <c r="F3" s="7">
        <v>0.977500000000006</v>
      </c>
      <c r="G3" s="5">
        <f t="shared" ref="G3:G66" si="0">E3-F3</f>
        <v>96.772499999999994</v>
      </c>
      <c r="I3"/>
    </row>
    <row spans="1:9" x14ac:dyDescent="0.3" outlineLevel="0" r="4">
      <c r="A4" s="2">
        <v>10</v>
      </c>
      <c r="B4" s="11">
        <v>1</v>
      </c>
      <c r="C4" s="2">
        <v>1</v>
      </c>
      <c r="D4" s="2" t="s">
        <v>54</v>
      </c>
      <c r="E4" s="6">
        <v>135</v>
      </c>
      <c r="F4" s="7">
        <v>1.34999999999999</v>
      </c>
      <c r="G4" s="5">
        <f t="shared" si="0"/>
        <v>133.65</v>
      </c>
      <c r="I4"/>
    </row>
    <row spans="1:9" x14ac:dyDescent="0.3" outlineLevel="0" r="5">
      <c r="A5" s="2">
        <v>8</v>
      </c>
      <c r="B5" s="11">
        <v>2</v>
      </c>
      <c r="C5" s="2">
        <v>1</v>
      </c>
      <c r="D5" s="2" t="s">
        <v>59</v>
      </c>
      <c r="E5" s="6">
        <v>150.4</v>
      </c>
      <c r="F5" s="7">
        <v>1.50399999999999</v>
      </c>
      <c r="G5" s="5">
        <f t="shared" si="0"/>
        <v>148.89600000000002</v>
      </c>
    </row>
    <row spans="1:9" x14ac:dyDescent="0.3" outlineLevel="0" r="6">
      <c r="A6" s="2">
        <v>5</v>
      </c>
      <c r="B6" s="11">
        <v>3</v>
      </c>
      <c r="C6" s="2">
        <v>2</v>
      </c>
      <c r="D6" s="2" t="s">
        <v>44</v>
      </c>
      <c r="E6" s="6">
        <v>5932</v>
      </c>
      <c r="F6" s="7">
        <v>0</v>
      </c>
      <c r="G6" s="5">
        <f t="shared" si="0"/>
        <v>5932</v>
      </c>
    </row>
    <row spans="1:9" x14ac:dyDescent="0.3" outlineLevel="0" r="7">
      <c r="A7" s="2">
        <v>7</v>
      </c>
      <c r="B7" s="11">
        <v>3</v>
      </c>
      <c r="C7" s="2">
        <v>1</v>
      </c>
      <c r="D7" s="2" t="s">
        <v>48</v>
      </c>
      <c r="E7" s="6">
        <v>155</v>
      </c>
      <c r="F7" s="7">
        <v>0</v>
      </c>
      <c r="G7" s="5">
        <f t="shared" si="0"/>
        <v>155</v>
      </c>
    </row>
    <row spans="1:9" x14ac:dyDescent="0.3" outlineLevel="0" r="8">
      <c r="A8" s="2">
        <v>2</v>
      </c>
      <c r="B8" s="11">
        <v>4</v>
      </c>
      <c r="C8" s="2">
        <v>1</v>
      </c>
      <c r="D8" s="2" t="s">
        <v>69</v>
      </c>
      <c r="E8" s="6">
        <v>7820.85</v>
      </c>
      <c r="F8" s="7">
        <v>0</v>
      </c>
      <c r="G8" s="5">
        <f t="shared" si="0"/>
        <v>7820.85</v>
      </c>
    </row>
    <row spans="1:9" x14ac:dyDescent="0.3" outlineLevel="0" r="9">
      <c r="A9" s="2">
        <v>6</v>
      </c>
      <c r="B9" s="11">
        <v>4</v>
      </c>
      <c r="C9" s="2">
        <v>2</v>
      </c>
      <c r="D9" s="2" t="s">
        <v>46</v>
      </c>
      <c r="E9" s="6">
        <v>5910</v>
      </c>
      <c r="F9" s="7">
        <v>59.1000000000004</v>
      </c>
      <c r="G9" s="5">
        <f t="shared" si="0"/>
        <v>5850.9</v>
      </c>
    </row>
    <row spans="1:9" x14ac:dyDescent="0.3" outlineLevel="0" r="10">
      <c r="A10" s="2">
        <v>9</v>
      </c>
      <c r="B10" s="11">
        <v>4</v>
      </c>
      <c r="C10" s="2">
        <v>1</v>
      </c>
      <c r="D10" s="2" t="s">
        <v>90</v>
      </c>
      <c r="E10" s="6">
        <v>97.75</v>
      </c>
      <c r="F10" s="7">
        <v>0.977500000000006</v>
      </c>
      <c r="G10" s="5">
        <f t="shared" si="0"/>
        <v>96.772499999999994</v>
      </c>
    </row>
    <row spans="1:9" x14ac:dyDescent="0.3" outlineLevel="0" r="11">
      <c r="A11" s="2">
        <v>1</v>
      </c>
      <c r="B11" s="11">
        <v>5</v>
      </c>
      <c r="C11" s="2">
        <v>1</v>
      </c>
      <c r="D11" s="2" t="s">
        <v>36</v>
      </c>
      <c r="E11" s="7">
        <v>8852</v>
      </c>
      <c r="F11" s="7">
        <v>0</v>
      </c>
      <c r="G11" s="5">
        <f t="shared" si="0"/>
        <v>8852</v>
      </c>
    </row>
    <row spans="1:9" x14ac:dyDescent="0.3" outlineLevel="0" r="12">
      <c r="A12" s="2">
        <v>3</v>
      </c>
      <c r="B12" s="11">
        <v>5</v>
      </c>
      <c r="C12" s="2">
        <v>2</v>
      </c>
      <c r="D12" s="2" t="s">
        <v>61</v>
      </c>
      <c r="E12" s="6">
        <v>6510.16</v>
      </c>
      <c r="F12" s="7">
        <v>65.1016</v>
      </c>
      <c r="G12" s="5">
        <f t="shared" si="0"/>
        <v>6445.0583999999999</v>
      </c>
    </row>
    <row spans="1:9" x14ac:dyDescent="0.3" outlineLevel="0" r="13">
      <c r="A13" s="2">
        <v>4</v>
      </c>
      <c r="B13" s="11">
        <v>5</v>
      </c>
      <c r="C13" s="2">
        <v>1</v>
      </c>
      <c r="D13" s="2" t="s">
        <v>42</v>
      </c>
      <c r="E13" s="6">
        <v>7658</v>
      </c>
      <c r="F13" s="7">
        <v>0</v>
      </c>
      <c r="G13" s="5">
        <f t="shared" si="0"/>
        <v>7658</v>
      </c>
    </row>
    <row spans="1:9" x14ac:dyDescent="0.3" outlineLevel="0" r="14">
      <c r="A14" s="2">
        <v>6</v>
      </c>
      <c r="B14" s="11">
        <v>5</v>
      </c>
      <c r="C14" s="2">
        <v>1</v>
      </c>
      <c r="D14" s="2" t="s">
        <v>46</v>
      </c>
      <c r="E14" s="6">
        <v>2955</v>
      </c>
      <c r="F14" s="7">
        <v>0</v>
      </c>
      <c r="G14" s="5">
        <f t="shared" si="0"/>
        <v>2955</v>
      </c>
    </row>
    <row spans="1:9" x14ac:dyDescent="0.3" outlineLevel="0" r="15">
      <c r="A15" s="2">
        <v>10</v>
      </c>
      <c r="B15" s="11">
        <v>5</v>
      </c>
      <c r="C15" s="2">
        <v>1</v>
      </c>
      <c r="D15" s="2" t="s">
        <v>86</v>
      </c>
      <c r="E15" s="6">
        <v>121.5</v>
      </c>
      <c r="F15" s="7">
        <v>1.215</v>
      </c>
      <c r="G15" s="5">
        <f t="shared" si="0"/>
        <v>120.285</v>
      </c>
    </row>
    <row spans="1:9" x14ac:dyDescent="0.3" outlineLevel="0" r="16">
      <c r="A16" s="2">
        <v>2</v>
      </c>
      <c r="B16" s="11">
        <v>6</v>
      </c>
      <c r="C16" s="2">
        <v>2</v>
      </c>
      <c r="D16" s="2" t="s">
        <v>38</v>
      </c>
      <c r="E16" s="6">
        <v>18402</v>
      </c>
      <c r="F16" s="7">
        <v>184.02</v>
      </c>
      <c r="G16" s="5">
        <f t="shared" si="0"/>
        <v>18217.98</v>
      </c>
    </row>
    <row spans="1:7" x14ac:dyDescent="0.3" outlineLevel="0" r="17">
      <c r="A17" s="2">
        <v>1</v>
      </c>
      <c r="B17" s="11">
        <v>7</v>
      </c>
      <c r="C17" s="2">
        <v>1</v>
      </c>
      <c r="D17" s="2" t="s">
        <v>60</v>
      </c>
      <c r="E17" s="7">
        <v>7524.2</v>
      </c>
      <c r="F17" s="7">
        <v>0</v>
      </c>
      <c r="G17" s="5">
        <f t="shared" si="0"/>
        <v>7524.2</v>
      </c>
    </row>
    <row spans="1:7" x14ac:dyDescent="0.3" outlineLevel="0" r="18">
      <c r="A18" s="2">
        <v>2</v>
      </c>
      <c r="B18" s="11">
        <v>8</v>
      </c>
      <c r="C18" s="2">
        <v>1</v>
      </c>
      <c r="D18" s="2" t="s">
        <v>69</v>
      </c>
      <c r="E18" s="6">
        <v>7820.85</v>
      </c>
      <c r="F18" s="7">
        <v>78.2084999999997</v>
      </c>
      <c r="G18" s="5">
        <f t="shared" si="0"/>
        <v>7742.6415000000006</v>
      </c>
    </row>
    <row spans="1:7" x14ac:dyDescent="0.3" outlineLevel="0" r="19">
      <c r="A19" s="2">
        <v>3</v>
      </c>
      <c r="B19" s="11">
        <v>8</v>
      </c>
      <c r="C19" s="2">
        <v>1</v>
      </c>
      <c r="D19" s="2" t="s">
        <v>68</v>
      </c>
      <c r="E19" s="6">
        <v>3616.75</v>
      </c>
      <c r="F19" s="7">
        <v>0</v>
      </c>
      <c r="G19" s="5">
        <f t="shared" si="0"/>
        <v>3616.75</v>
      </c>
    </row>
    <row spans="1:7" x14ac:dyDescent="0.3" outlineLevel="0" r="20">
      <c r="A20" s="2">
        <v>8</v>
      </c>
      <c r="B20" s="11">
        <v>8</v>
      </c>
      <c r="C20" s="2">
        <v>2</v>
      </c>
      <c r="D20" s="2" t="s">
        <v>50</v>
      </c>
      <c r="E20" s="6">
        <v>376</v>
      </c>
      <c r="F20" s="7">
        <v>0</v>
      </c>
      <c r="G20" s="5">
        <f t="shared" si="0"/>
        <v>376</v>
      </c>
    </row>
    <row spans="1:7" x14ac:dyDescent="0.3" outlineLevel="0" r="21">
      <c r="A21" s="2">
        <v>9</v>
      </c>
      <c r="B21" s="11">
        <v>8</v>
      </c>
      <c r="C21" s="2">
        <v>1</v>
      </c>
      <c r="D21" s="2" t="s">
        <v>52</v>
      </c>
      <c r="E21" s="6">
        <v>115</v>
      </c>
      <c r="F21" s="7">
        <v>1.15000000000001</v>
      </c>
      <c r="G21" s="5">
        <f t="shared" si="0"/>
        <v>113.85</v>
      </c>
    </row>
    <row spans="1:7" x14ac:dyDescent="0.3" outlineLevel="0" r="22">
      <c r="A22" s="2">
        <v>10</v>
      </c>
      <c r="B22" s="11">
        <v>8</v>
      </c>
      <c r="C22" s="2">
        <v>1</v>
      </c>
      <c r="D22" s="2" t="s">
        <v>126</v>
      </c>
      <c r="E22" s="6">
        <v>108</v>
      </c>
      <c r="F22" s="7">
        <v>1.08</v>
      </c>
      <c r="G22" s="5">
        <f t="shared" si="0"/>
        <v>106.92</v>
      </c>
    </row>
    <row spans="1:7" x14ac:dyDescent="0.3" outlineLevel="0" r="23">
      <c r="A23" s="2">
        <v>6</v>
      </c>
      <c r="B23" s="11">
        <v>9</v>
      </c>
      <c r="C23" s="2">
        <v>1</v>
      </c>
      <c r="D23" s="2" t="s">
        <v>115</v>
      </c>
      <c r="E23" s="6">
        <v>2364</v>
      </c>
      <c r="F23" s="7">
        <v>23.6399999999999</v>
      </c>
      <c r="G23" s="5">
        <f t="shared" si="0"/>
        <v>2340.36</v>
      </c>
    </row>
    <row spans="1:7" x14ac:dyDescent="0.3" outlineLevel="0" r="24">
      <c r="A24" s="2">
        <v>7</v>
      </c>
      <c r="B24" s="11">
        <v>9</v>
      </c>
      <c r="C24" s="2">
        <v>1</v>
      </c>
      <c r="D24" s="2" t="s">
        <v>48</v>
      </c>
      <c r="E24" s="6">
        <v>155</v>
      </c>
      <c r="F24" s="7">
        <v>1.55000000000001</v>
      </c>
      <c r="G24" s="5">
        <f t="shared" si="0"/>
        <v>153.44999999999999</v>
      </c>
    </row>
    <row spans="1:7" x14ac:dyDescent="0.3" outlineLevel="0" r="25">
      <c r="A25" s="2">
        <v>8</v>
      </c>
      <c r="B25" s="11">
        <v>9</v>
      </c>
      <c r="C25" s="2">
        <v>1</v>
      </c>
      <c r="D25" s="2" t="s">
        <v>50</v>
      </c>
      <c r="E25" s="6">
        <v>188</v>
      </c>
      <c r="F25" s="7">
        <v>1.88</v>
      </c>
      <c r="G25" s="5">
        <f t="shared" si="0"/>
        <v>186.12</v>
      </c>
    </row>
    <row spans="1:7" x14ac:dyDescent="0.3" outlineLevel="0" r="26">
      <c r="A26" s="2">
        <v>9</v>
      </c>
      <c r="B26" s="11">
        <v>9</v>
      </c>
      <c r="C26" s="2">
        <v>1</v>
      </c>
      <c r="D26" s="2" t="s">
        <v>90</v>
      </c>
      <c r="E26" s="6">
        <v>97.75</v>
      </c>
      <c r="F26" s="7">
        <v>0.977500000000006</v>
      </c>
      <c r="G26" s="5">
        <f t="shared" si="0"/>
        <v>96.772499999999994</v>
      </c>
    </row>
    <row spans="1:7" x14ac:dyDescent="0.3" outlineLevel="0" r="27">
      <c r="A27" s="2">
        <v>1</v>
      </c>
      <c r="B27" s="11">
        <v>10</v>
      </c>
      <c r="C27" s="2">
        <v>1</v>
      </c>
      <c r="D27" s="2" t="s">
        <v>36</v>
      </c>
      <c r="E27" s="7">
        <v>8852</v>
      </c>
      <c r="F27" s="7">
        <v>0</v>
      </c>
      <c r="G27" s="5">
        <f t="shared" si="0"/>
        <v>8852</v>
      </c>
    </row>
    <row spans="1:7" x14ac:dyDescent="0.3" outlineLevel="0" r="28">
      <c r="A28" s="2">
        <v>1</v>
      </c>
      <c r="B28" s="11">
        <v>11</v>
      </c>
      <c r="C28" s="2">
        <v>1</v>
      </c>
      <c r="D28" s="2" t="s">
        <v>60</v>
      </c>
      <c r="E28" s="7">
        <v>7524.2</v>
      </c>
      <c r="F28" s="7">
        <v>0</v>
      </c>
      <c r="G28" s="5">
        <f t="shared" si="0"/>
        <v>7524.2</v>
      </c>
    </row>
    <row spans="1:7" x14ac:dyDescent="0.3" outlineLevel="0" r="29">
      <c r="A29" s="2">
        <v>4</v>
      </c>
      <c r="B29" s="11">
        <v>11</v>
      </c>
      <c r="C29" s="2">
        <v>1</v>
      </c>
      <c r="D29" s="2" t="s">
        <v>80</v>
      </c>
      <c r="E29" s="6">
        <v>6509.3</v>
      </c>
      <c r="F29" s="7">
        <v>0</v>
      </c>
      <c r="G29" s="5">
        <f t="shared" si="0"/>
        <v>6509.3</v>
      </c>
    </row>
    <row spans="1:7" x14ac:dyDescent="0.3" outlineLevel="0" r="30">
      <c r="A30" s="2">
        <v>6</v>
      </c>
      <c r="B30" s="11">
        <v>11</v>
      </c>
      <c r="C30" s="2">
        <v>1</v>
      </c>
      <c r="D30" s="2" t="s">
        <v>92</v>
      </c>
      <c r="E30" s="6">
        <v>2511.75</v>
      </c>
      <c r="F30" s="7">
        <v>0</v>
      </c>
      <c r="G30" s="5">
        <f t="shared" si="0"/>
        <v>2511.75</v>
      </c>
    </row>
    <row spans="1:7" x14ac:dyDescent="0.3" outlineLevel="0" r="31">
      <c r="A31" s="2">
        <v>1</v>
      </c>
      <c r="B31" s="11">
        <v>12</v>
      </c>
      <c r="C31" s="2">
        <v>1</v>
      </c>
      <c r="D31" s="2" t="s">
        <v>36</v>
      </c>
      <c r="E31" s="7">
        <v>8852</v>
      </c>
      <c r="F31" s="7">
        <v>0</v>
      </c>
      <c r="G31" s="5">
        <f t="shared" si="0"/>
        <v>8852</v>
      </c>
    </row>
    <row spans="1:7" x14ac:dyDescent="0.3" outlineLevel="0" r="32">
      <c r="A32" s="2">
        <v>6</v>
      </c>
      <c r="B32" s="11">
        <v>12</v>
      </c>
      <c r="C32" s="2">
        <v>1</v>
      </c>
      <c r="D32" s="2" t="s">
        <v>64</v>
      </c>
      <c r="E32" s="6">
        <v>2260.58</v>
      </c>
      <c r="F32" s="7">
        <v>0</v>
      </c>
      <c r="G32" s="5">
        <f t="shared" si="0"/>
        <v>2260.58</v>
      </c>
    </row>
    <row spans="1:7" x14ac:dyDescent="0.3" outlineLevel="0" r="33">
      <c r="A33" s="2">
        <v>7</v>
      </c>
      <c r="B33" s="11">
        <v>12</v>
      </c>
      <c r="C33" s="2">
        <v>1</v>
      </c>
      <c r="D33" s="2" t="s">
        <v>81</v>
      </c>
      <c r="E33" s="6">
        <v>139.5</v>
      </c>
      <c r="F33" s="7">
        <v>0</v>
      </c>
      <c r="G33" s="5">
        <f t="shared" si="0"/>
        <v>139.5</v>
      </c>
    </row>
    <row spans="1:7" x14ac:dyDescent="0.3" outlineLevel="0" r="34">
      <c r="A34" s="2">
        <v>8</v>
      </c>
      <c r="B34" s="11">
        <v>12</v>
      </c>
      <c r="C34" s="2">
        <v>1</v>
      </c>
      <c r="D34" s="2" t="s">
        <v>79</v>
      </c>
      <c r="E34" s="6">
        <v>159.8</v>
      </c>
      <c r="F34" s="7">
        <v>0</v>
      </c>
      <c r="G34" s="5">
        <f t="shared" si="0"/>
        <v>159.80000000000001</v>
      </c>
    </row>
    <row spans="1:7" x14ac:dyDescent="0.3" outlineLevel="0" r="35">
      <c r="A35" s="2">
        <v>2</v>
      </c>
      <c r="B35" s="11">
        <v>13</v>
      </c>
      <c r="C35" s="2">
        <v>2</v>
      </c>
      <c r="D35" s="2" t="s">
        <v>69</v>
      </c>
      <c r="E35" s="6">
        <v>15641.7</v>
      </c>
      <c r="F35" s="7">
        <v>0</v>
      </c>
      <c r="G35" s="5">
        <f t="shared" si="0"/>
        <v>15641.7</v>
      </c>
    </row>
    <row spans="1:7" x14ac:dyDescent="0.3" outlineLevel="0" r="36">
      <c r="A36" s="2">
        <v>8</v>
      </c>
      <c r="B36" s="11">
        <v>13</v>
      </c>
      <c r="C36" s="2">
        <v>1</v>
      </c>
      <c r="D36" s="2" t="s">
        <v>50</v>
      </c>
      <c r="E36" s="6">
        <v>188</v>
      </c>
      <c r="F36" s="7">
        <v>1.88</v>
      </c>
      <c r="G36" s="5">
        <f t="shared" si="0"/>
        <v>186.12</v>
      </c>
    </row>
    <row spans="1:7" x14ac:dyDescent="0.3" outlineLevel="0" r="37">
      <c r="A37" s="2">
        <v>1</v>
      </c>
      <c r="B37" s="11">
        <v>14</v>
      </c>
      <c r="C37" s="2">
        <v>1</v>
      </c>
      <c r="D37" s="2" t="s">
        <v>99</v>
      </c>
      <c r="E37" s="7">
        <v>6019.36</v>
      </c>
      <c r="F37" s="7">
        <v>60.1935999999996</v>
      </c>
      <c r="G37" s="5">
        <f t="shared" si="0"/>
        <v>5959.1664000000001</v>
      </c>
    </row>
    <row spans="1:7" x14ac:dyDescent="0.3" outlineLevel="0" r="38">
      <c r="A38" s="2">
        <v>10</v>
      </c>
      <c r="B38" s="11">
        <v>14</v>
      </c>
      <c r="C38" s="2">
        <v>1</v>
      </c>
      <c r="D38" s="2" t="s">
        <v>54</v>
      </c>
      <c r="E38" s="6">
        <v>135</v>
      </c>
      <c r="F38" s="7">
        <v>1.34999999999999</v>
      </c>
      <c r="G38" s="5">
        <f t="shared" si="0"/>
        <v>133.65</v>
      </c>
    </row>
    <row spans="1:7" x14ac:dyDescent="0.3" outlineLevel="0" r="39">
      <c r="A39" s="2">
        <v>3</v>
      </c>
      <c r="B39" s="11">
        <v>15</v>
      </c>
      <c r="C39" s="2">
        <v>1</v>
      </c>
      <c r="D39" s="2" t="s">
        <v>61</v>
      </c>
      <c r="E39" s="6">
        <v>3255.08</v>
      </c>
      <c r="F39" s="7">
        <v>32.5508</v>
      </c>
      <c r="G39" s="5">
        <f t="shared" si="0"/>
        <v>3222.5291999999999</v>
      </c>
    </row>
    <row spans="1:7" x14ac:dyDescent="0.3" outlineLevel="0" r="40">
      <c r="A40" s="2">
        <v>6</v>
      </c>
      <c r="B40" s="11">
        <v>16</v>
      </c>
      <c r="C40" s="2">
        <v>1</v>
      </c>
      <c r="D40" s="2" t="s">
        <v>92</v>
      </c>
      <c r="E40" s="6">
        <v>2511.75</v>
      </c>
      <c r="F40" s="7">
        <v>25.1174999999998</v>
      </c>
      <c r="G40" s="5">
        <f t="shared" si="0"/>
        <v>2486.6325000000002</v>
      </c>
    </row>
    <row spans="1:7" x14ac:dyDescent="0.3" outlineLevel="0" r="41">
      <c r="A41" s="2">
        <v>7</v>
      </c>
      <c r="B41" s="11">
        <v>16</v>
      </c>
      <c r="C41" s="2">
        <v>1</v>
      </c>
      <c r="D41" s="2" t="s">
        <v>81</v>
      </c>
      <c r="E41" s="6">
        <v>139.5</v>
      </c>
      <c r="F41" s="7">
        <v>0</v>
      </c>
      <c r="G41" s="5">
        <f t="shared" si="0"/>
        <v>139.5</v>
      </c>
    </row>
    <row spans="1:7" x14ac:dyDescent="0.3" outlineLevel="0" r="42">
      <c r="A42" s="2">
        <v>9</v>
      </c>
      <c r="B42" s="11">
        <v>16</v>
      </c>
      <c r="C42" s="2">
        <v>1</v>
      </c>
      <c r="D42" s="2" t="s">
        <v>52</v>
      </c>
      <c r="E42" s="6">
        <v>115</v>
      </c>
      <c r="F42" s="7">
        <v>1.15000000000001</v>
      </c>
      <c r="G42" s="5">
        <f t="shared" si="0"/>
        <v>113.85</v>
      </c>
    </row>
    <row spans="1:7" x14ac:dyDescent="0.3" outlineLevel="0" r="43">
      <c r="A43" s="2">
        <v>10</v>
      </c>
      <c r="B43" s="11">
        <v>16</v>
      </c>
      <c r="C43" s="2">
        <v>1</v>
      </c>
      <c r="D43" s="2" t="s">
        <v>54</v>
      </c>
      <c r="E43" s="6">
        <v>135</v>
      </c>
      <c r="F43" s="7">
        <v>1.34999999999999</v>
      </c>
      <c r="G43" s="5">
        <f t="shared" si="0"/>
        <v>133.65</v>
      </c>
    </row>
    <row spans="1:7" x14ac:dyDescent="0.3" outlineLevel="0" r="44">
      <c r="A44" s="2">
        <v>2</v>
      </c>
      <c r="B44" s="11">
        <v>17</v>
      </c>
      <c r="C44" s="2">
        <v>2</v>
      </c>
      <c r="D44" s="2" t="s">
        <v>69</v>
      </c>
      <c r="E44" s="6">
        <v>15641.7</v>
      </c>
      <c r="F44" s="7">
        <v>0</v>
      </c>
      <c r="G44" s="5">
        <f t="shared" si="0"/>
        <v>15641.7</v>
      </c>
    </row>
    <row spans="1:7" x14ac:dyDescent="0.3" outlineLevel="0" r="45">
      <c r="A45" s="2">
        <v>8</v>
      </c>
      <c r="B45" s="11">
        <v>17</v>
      </c>
      <c r="C45" s="2">
        <v>1</v>
      </c>
      <c r="D45" s="2" t="s">
        <v>50</v>
      </c>
      <c r="E45" s="6">
        <v>188</v>
      </c>
      <c r="F45" s="7">
        <v>0</v>
      </c>
      <c r="G45" s="5">
        <f t="shared" si="0"/>
        <v>188</v>
      </c>
    </row>
    <row spans="1:7" x14ac:dyDescent="0.3" outlineLevel="0" r="46">
      <c r="A46" s="2">
        <v>3</v>
      </c>
      <c r="B46" s="11">
        <v>18</v>
      </c>
      <c r="C46" s="2">
        <v>2</v>
      </c>
      <c r="D46" s="2" t="s">
        <v>68</v>
      </c>
      <c r="E46" s="6">
        <v>7233.5</v>
      </c>
      <c r="F46" s="7">
        <v>0</v>
      </c>
      <c r="G46" s="5">
        <f t="shared" si="0"/>
        <v>7233.5</v>
      </c>
    </row>
    <row spans="1:7" x14ac:dyDescent="0.3" outlineLevel="0" r="47">
      <c r="A47" s="2">
        <v>4</v>
      </c>
      <c r="B47" s="11">
        <v>18</v>
      </c>
      <c r="C47" s="2">
        <v>1</v>
      </c>
      <c r="D47" s="2" t="s">
        <v>42</v>
      </c>
      <c r="E47" s="6">
        <v>7658</v>
      </c>
      <c r="F47" s="7">
        <v>76.5799999999999</v>
      </c>
      <c r="G47" s="5">
        <f t="shared" si="0"/>
        <v>7581.42</v>
      </c>
    </row>
    <row spans="1:7" x14ac:dyDescent="0.3" outlineLevel="0" r="48">
      <c r="A48" s="2">
        <v>5</v>
      </c>
      <c r="B48" s="11">
        <v>18</v>
      </c>
      <c r="C48" s="2">
        <v>1</v>
      </c>
      <c r="D48" s="2" t="s">
        <v>87</v>
      </c>
      <c r="E48" s="6">
        <v>2016.88</v>
      </c>
      <c r="F48" s="7">
        <v>0</v>
      </c>
      <c r="G48" s="5">
        <f t="shared" si="0"/>
        <v>2016.88</v>
      </c>
    </row>
    <row spans="1:7" x14ac:dyDescent="0.3" outlineLevel="0" r="49">
      <c r="A49" s="2">
        <v>9</v>
      </c>
      <c r="B49" s="11">
        <v>18</v>
      </c>
      <c r="C49" s="2">
        <v>1</v>
      </c>
      <c r="D49" s="2" t="s">
        <v>123</v>
      </c>
      <c r="E49" s="6">
        <v>87.98</v>
      </c>
      <c r="F49" s="7">
        <v>0.879800000000003</v>
      </c>
      <c r="G49" s="5">
        <f t="shared" si="0"/>
        <v>87.100200000000001</v>
      </c>
    </row>
    <row spans="1:7" x14ac:dyDescent="0.3" outlineLevel="0" r="50">
      <c r="A50" s="2">
        <v>7</v>
      </c>
      <c r="B50" s="11">
        <v>19</v>
      </c>
      <c r="C50" s="2">
        <v>1</v>
      </c>
      <c r="D50" s="2" t="s">
        <v>48</v>
      </c>
      <c r="E50" s="6">
        <v>155</v>
      </c>
      <c r="F50" s="7">
        <v>1.55000000000001</v>
      </c>
      <c r="G50" s="5">
        <f t="shared" si="0"/>
        <v>153.44999999999999</v>
      </c>
    </row>
    <row spans="1:7" x14ac:dyDescent="0.3" outlineLevel="0" r="51">
      <c r="A51" s="2">
        <v>7</v>
      </c>
      <c r="B51" s="11">
        <v>20</v>
      </c>
      <c r="C51" s="2">
        <v>1</v>
      </c>
      <c r="D51" s="2" t="s">
        <v>62</v>
      </c>
      <c r="E51" s="6">
        <v>131.75</v>
      </c>
      <c r="F51" s="7">
        <v>1.3175</v>
      </c>
      <c r="G51" s="5">
        <f t="shared" si="0"/>
        <v>130.4325</v>
      </c>
    </row>
    <row spans="1:7" x14ac:dyDescent="0.3" outlineLevel="0" r="52">
      <c r="A52" s="2">
        <v>5</v>
      </c>
      <c r="B52" s="11">
        <v>21</v>
      </c>
      <c r="C52" s="2">
        <v>1</v>
      </c>
      <c r="D52" s="2" t="s">
        <v>63</v>
      </c>
      <c r="E52" s="6">
        <v>2521.1</v>
      </c>
      <c r="F52" s="7">
        <v>0</v>
      </c>
      <c r="G52" s="5">
        <f t="shared" si="0"/>
        <v>2521.1</v>
      </c>
    </row>
    <row spans="1:7" x14ac:dyDescent="0.3" outlineLevel="0" r="53">
      <c r="A53" s="2">
        <v>1</v>
      </c>
      <c r="B53" s="11">
        <v>22</v>
      </c>
      <c r="C53" s="2">
        <v>1</v>
      </c>
      <c r="D53" s="2" t="s">
        <v>60</v>
      </c>
      <c r="E53" s="6">
        <v>7524.2</v>
      </c>
      <c r="F53" s="7">
        <v>0</v>
      </c>
      <c r="G53" s="5">
        <f t="shared" si="0"/>
        <v>7524.2</v>
      </c>
    </row>
    <row spans="1:7" x14ac:dyDescent="0.3" outlineLevel="0" r="54">
      <c r="A54" s="2">
        <v>8</v>
      </c>
      <c r="B54" s="11">
        <v>22</v>
      </c>
      <c r="C54" s="2">
        <v>1</v>
      </c>
      <c r="D54" s="2" t="s">
        <v>73</v>
      </c>
      <c r="E54" s="6">
        <v>127.84</v>
      </c>
      <c r="F54" s="7">
        <v>0</v>
      </c>
      <c r="G54" s="5">
        <f t="shared" si="0"/>
        <v>127.84</v>
      </c>
    </row>
    <row spans="1:7" x14ac:dyDescent="0.3" outlineLevel="0" r="55">
      <c r="A55" s="2">
        <v>6</v>
      </c>
      <c r="B55" s="11">
        <v>23</v>
      </c>
      <c r="C55" s="2">
        <v>1</v>
      </c>
      <c r="D55" s="2" t="s">
        <v>46</v>
      </c>
      <c r="E55" s="6">
        <v>2955</v>
      </c>
      <c r="F55" s="7">
        <v>0</v>
      </c>
      <c r="G55" s="5">
        <f t="shared" si="0"/>
        <v>2955</v>
      </c>
    </row>
    <row spans="1:7" x14ac:dyDescent="0.3" outlineLevel="0" r="56">
      <c r="A56" s="2">
        <v>8</v>
      </c>
      <c r="B56" s="11">
        <v>24</v>
      </c>
      <c r="C56" s="2">
        <v>1</v>
      </c>
      <c r="D56" s="2" t="s">
        <v>79</v>
      </c>
      <c r="E56" s="6">
        <v>159.8</v>
      </c>
      <c r="F56" s="7">
        <v>1.59800000000001</v>
      </c>
      <c r="G56" s="5">
        <f t="shared" si="0"/>
        <v>158.202</v>
      </c>
    </row>
    <row spans="1:7" x14ac:dyDescent="0.3" outlineLevel="0" r="57">
      <c r="A57" s="2">
        <v>10</v>
      </c>
      <c r="B57" s="11">
        <v>24</v>
      </c>
      <c r="C57" s="2">
        <v>1</v>
      </c>
      <c r="D57" s="2" t="s">
        <v>70</v>
      </c>
      <c r="E57" s="6">
        <v>114.75</v>
      </c>
      <c r="F57" s="7">
        <v>1.14749999999999</v>
      </c>
      <c r="G57" s="5">
        <f t="shared" si="0"/>
        <v>113.60250000000001</v>
      </c>
    </row>
    <row spans="1:7" x14ac:dyDescent="0.3" outlineLevel="0" r="58">
      <c r="A58" s="2">
        <v>1</v>
      </c>
      <c r="B58" s="11">
        <v>25</v>
      </c>
      <c r="C58" s="2">
        <v>1</v>
      </c>
      <c r="D58" s="2" t="s">
        <v>36</v>
      </c>
      <c r="E58" s="6">
        <v>8852</v>
      </c>
      <c r="F58" s="7">
        <v>88.5200000000004</v>
      </c>
      <c r="G58" s="5">
        <f t="shared" si="0"/>
        <v>8763.48</v>
      </c>
    </row>
    <row spans="1:7" x14ac:dyDescent="0.3" outlineLevel="0" r="59">
      <c r="A59" s="2">
        <v>5</v>
      </c>
      <c r="B59" s="11">
        <v>25</v>
      </c>
      <c r="C59" s="2">
        <v>1</v>
      </c>
      <c r="D59" s="2" t="s">
        <v>85</v>
      </c>
      <c r="E59" s="6">
        <v>2268.99</v>
      </c>
      <c r="F59" s="7">
        <v>22.6898999999999</v>
      </c>
      <c r="G59" s="5">
        <f t="shared" si="0"/>
        <v>2246.3000999999999</v>
      </c>
    </row>
    <row spans="1:7" x14ac:dyDescent="0.3" outlineLevel="0" r="60">
      <c r="A60" s="2">
        <v>8</v>
      </c>
      <c r="B60" s="11">
        <v>25</v>
      </c>
      <c r="C60" s="2">
        <v>1</v>
      </c>
      <c r="D60" s="2" t="s">
        <v>66</v>
      </c>
      <c r="E60" s="6">
        <v>169.2</v>
      </c>
      <c r="F60" s="7">
        <v>0</v>
      </c>
      <c r="G60" s="5">
        <f t="shared" si="0"/>
        <v>169.2</v>
      </c>
    </row>
    <row spans="1:7" x14ac:dyDescent="0.3" outlineLevel="0" r="61">
      <c r="A61" s="2">
        <v>1</v>
      </c>
      <c r="B61" s="11">
        <v>26</v>
      </c>
      <c r="C61" s="2">
        <v>1</v>
      </c>
      <c r="D61" s="2" t="s">
        <v>36</v>
      </c>
      <c r="E61" s="6">
        <v>8852</v>
      </c>
      <c r="F61" s="7">
        <v>0</v>
      </c>
      <c r="G61" s="5">
        <f t="shared" si="0"/>
        <v>8852</v>
      </c>
    </row>
    <row spans="1:7" x14ac:dyDescent="0.3" outlineLevel="0" r="62">
      <c r="A62" s="2">
        <v>8</v>
      </c>
      <c r="B62" s="11">
        <v>26</v>
      </c>
      <c r="C62" s="2">
        <v>1</v>
      </c>
      <c r="D62" s="2" t="s">
        <v>73</v>
      </c>
      <c r="E62" s="6">
        <v>127.84</v>
      </c>
      <c r="F62" s="7">
        <v>0</v>
      </c>
      <c r="G62" s="5">
        <f t="shared" si="0"/>
        <v>127.84</v>
      </c>
    </row>
    <row spans="1:7" x14ac:dyDescent="0.3" outlineLevel="0" r="63">
      <c r="A63" s="2">
        <v>3</v>
      </c>
      <c r="B63" s="11">
        <v>27</v>
      </c>
      <c r="C63" s="2">
        <v>1</v>
      </c>
      <c r="D63" s="2" t="s">
        <v>61</v>
      </c>
      <c r="E63" s="6">
        <v>3255.08</v>
      </c>
      <c r="F63" s="7">
        <v>32.5508</v>
      </c>
      <c r="G63" s="5">
        <f t="shared" si="0"/>
        <v>3222.5291999999999</v>
      </c>
    </row>
    <row spans="1:7" x14ac:dyDescent="0.3" outlineLevel="0" r="64">
      <c r="A64" s="2">
        <v>8</v>
      </c>
      <c r="B64" s="11">
        <v>27</v>
      </c>
      <c r="C64" s="2">
        <v>1</v>
      </c>
      <c r="D64" s="2" t="s">
        <v>50</v>
      </c>
      <c r="E64" s="6">
        <v>188</v>
      </c>
      <c r="F64" s="7">
        <v>1.88</v>
      </c>
      <c r="G64" s="5">
        <f t="shared" si="0"/>
        <v>186.12</v>
      </c>
    </row>
    <row spans="1:7" x14ac:dyDescent="0.3" outlineLevel="0" r="65">
      <c r="A65" s="2">
        <v>9</v>
      </c>
      <c r="B65" s="11">
        <v>27</v>
      </c>
      <c r="C65" s="2">
        <v>1</v>
      </c>
      <c r="D65" s="2" t="s">
        <v>90</v>
      </c>
      <c r="E65" s="6">
        <v>97.75</v>
      </c>
      <c r="F65" s="7">
        <v>0</v>
      </c>
      <c r="G65" s="5">
        <f t="shared" si="0"/>
        <v>97.75</v>
      </c>
    </row>
    <row spans="1:7" x14ac:dyDescent="0.3" outlineLevel="0" r="66">
      <c r="A66" s="2">
        <v>6</v>
      </c>
      <c r="B66" s="11">
        <v>28</v>
      </c>
      <c r="C66" s="2">
        <v>1</v>
      </c>
      <c r="D66" s="2" t="s">
        <v>64</v>
      </c>
      <c r="E66" s="6">
        <v>2260.58</v>
      </c>
      <c r="F66" s="7">
        <v>22.6057999999998</v>
      </c>
      <c r="G66" s="5">
        <f t="shared" si="0"/>
        <v>2237.9742000000001</v>
      </c>
    </row>
    <row spans="1:7" x14ac:dyDescent="0.3" outlineLevel="0" r="67">
      <c r="A67" s="2">
        <v>6</v>
      </c>
      <c r="B67" s="11">
        <v>29</v>
      </c>
      <c r="C67" s="2">
        <v>2</v>
      </c>
      <c r="D67" s="2" t="s">
        <v>46</v>
      </c>
      <c r="E67" s="6">
        <v>5910</v>
      </c>
      <c r="F67" s="7">
        <v>0</v>
      </c>
      <c r="G67" s="5">
        <f t="shared" ref="G67:G130" si="1">E67-F67</f>
        <v>5910</v>
      </c>
    </row>
    <row spans="1:7" x14ac:dyDescent="0.3" outlineLevel="0" r="68">
      <c r="A68" s="2">
        <v>4</v>
      </c>
      <c r="B68" s="11">
        <v>30</v>
      </c>
      <c r="C68" s="2">
        <v>1</v>
      </c>
      <c r="D68" s="2" t="s">
        <v>109</v>
      </c>
      <c r="E68" s="6">
        <v>6892.2</v>
      </c>
      <c r="F68" s="7">
        <v>68.9219999999996</v>
      </c>
      <c r="G68" s="5">
        <f t="shared" si="1"/>
        <v>6823.2780000000002</v>
      </c>
    </row>
    <row spans="1:7" x14ac:dyDescent="0.3" outlineLevel="0" r="69">
      <c r="A69" s="2">
        <v>9</v>
      </c>
      <c r="B69" s="11">
        <v>30</v>
      </c>
      <c r="C69" s="2">
        <v>1</v>
      </c>
      <c r="D69" s="2" t="s">
        <v>52</v>
      </c>
      <c r="E69" s="6">
        <v>115</v>
      </c>
      <c r="F69" s="7">
        <v>1.15000000000001</v>
      </c>
      <c r="G69" s="5">
        <f t="shared" si="1"/>
        <v>113.85</v>
      </c>
    </row>
    <row spans="1:7" x14ac:dyDescent="0.3" outlineLevel="0" r="70">
      <c r="A70" s="2">
        <v>10</v>
      </c>
      <c r="B70" s="11">
        <v>30</v>
      </c>
      <c r="C70" s="2">
        <v>1</v>
      </c>
      <c r="D70" s="2" t="s">
        <v>86</v>
      </c>
      <c r="E70" s="6">
        <v>121.5</v>
      </c>
      <c r="F70" s="7">
        <v>1.215</v>
      </c>
      <c r="G70" s="5">
        <f t="shared" si="1"/>
        <v>120.285</v>
      </c>
    </row>
    <row spans="1:7" x14ac:dyDescent="0.3" outlineLevel="0" r="71">
      <c r="A71" s="2">
        <v>5</v>
      </c>
      <c r="B71" s="11">
        <v>31</v>
      </c>
      <c r="C71" s="2">
        <v>1</v>
      </c>
      <c r="D71" s="2" t="s">
        <v>87</v>
      </c>
      <c r="E71" s="6">
        <v>2016.88</v>
      </c>
      <c r="F71" s="7">
        <v>0</v>
      </c>
      <c r="G71" s="5">
        <f t="shared" si="1"/>
        <v>2016.88</v>
      </c>
    </row>
    <row spans="1:7" x14ac:dyDescent="0.3" outlineLevel="0" r="72">
      <c r="A72" s="2">
        <v>6</v>
      </c>
      <c r="B72" s="11">
        <v>31</v>
      </c>
      <c r="C72" s="2">
        <v>1</v>
      </c>
      <c r="D72" s="2" t="s">
        <v>92</v>
      </c>
      <c r="E72" s="6">
        <v>2511.75</v>
      </c>
      <c r="F72" s="7">
        <v>25.1174999999998</v>
      </c>
      <c r="G72" s="5">
        <f t="shared" si="1"/>
        <v>2486.6325000000002</v>
      </c>
    </row>
    <row spans="1:7" x14ac:dyDescent="0.3" outlineLevel="0" r="73">
      <c r="A73" s="2">
        <v>7</v>
      </c>
      <c r="B73" s="11">
        <v>31</v>
      </c>
      <c r="C73" s="2">
        <v>1</v>
      </c>
      <c r="D73" s="2" t="s">
        <v>118</v>
      </c>
      <c r="E73" s="6">
        <v>94.86</v>
      </c>
      <c r="F73" s="7">
        <v>0.948599999999999</v>
      </c>
      <c r="G73" s="5">
        <f t="shared" si="1"/>
        <v>93.9114</v>
      </c>
    </row>
    <row spans="1:7" x14ac:dyDescent="0.3" outlineLevel="0" r="74">
      <c r="A74" s="2">
        <v>9</v>
      </c>
      <c r="B74" s="11">
        <v>31</v>
      </c>
      <c r="C74" s="2">
        <v>1</v>
      </c>
      <c r="D74" s="2" t="s">
        <v>123</v>
      </c>
      <c r="E74" s="6">
        <v>87.98</v>
      </c>
      <c r="F74" s="7">
        <v>0.879800000000003</v>
      </c>
      <c r="G74" s="5">
        <f t="shared" si="1"/>
        <v>87.100200000000001</v>
      </c>
    </row>
    <row spans="1:7" x14ac:dyDescent="0.3" outlineLevel="0" r="75">
      <c r="A75" s="2">
        <v>1</v>
      </c>
      <c r="B75" s="11">
        <v>32</v>
      </c>
      <c r="C75" s="2">
        <v>2</v>
      </c>
      <c r="D75" s="2" t="s">
        <v>100</v>
      </c>
      <c r="E75" s="6">
        <v>14163.2</v>
      </c>
      <c r="F75" s="7">
        <v>0</v>
      </c>
      <c r="G75" s="5">
        <f t="shared" si="1"/>
        <v>14163.2</v>
      </c>
    </row>
    <row spans="1:7" x14ac:dyDescent="0.3" outlineLevel="0" r="76">
      <c r="A76" s="2">
        <v>10</v>
      </c>
      <c r="B76" s="11">
        <v>32</v>
      </c>
      <c r="C76" s="2">
        <v>1</v>
      </c>
      <c r="D76" s="2" t="s">
        <v>86</v>
      </c>
      <c r="E76" s="6">
        <v>121.5</v>
      </c>
      <c r="F76" s="7">
        <v>0</v>
      </c>
      <c r="G76" s="5">
        <f t="shared" si="1"/>
        <v>121.5</v>
      </c>
    </row>
    <row spans="1:7" x14ac:dyDescent="0.3" outlineLevel="0" r="77">
      <c r="A77" s="2">
        <v>1</v>
      </c>
      <c r="B77" s="11">
        <v>33</v>
      </c>
      <c r="C77" s="2">
        <v>1</v>
      </c>
      <c r="D77" s="2" t="s">
        <v>77</v>
      </c>
      <c r="E77" s="6">
        <v>6771.78</v>
      </c>
      <c r="F77" s="7">
        <v>67.7178000000004</v>
      </c>
      <c r="G77" s="5">
        <f t="shared" si="1"/>
        <v>6704.0621999999994</v>
      </c>
    </row>
    <row spans="1:7" x14ac:dyDescent="0.3" outlineLevel="0" r="78">
      <c r="A78" s="2">
        <v>6</v>
      </c>
      <c r="B78" s="11">
        <v>33</v>
      </c>
      <c r="C78" s="2">
        <v>1</v>
      </c>
      <c r="D78" s="2" t="s">
        <v>71</v>
      </c>
      <c r="E78" s="6">
        <v>2009.4</v>
      </c>
      <c r="F78" s="7">
        <v>0</v>
      </c>
      <c r="G78" s="5">
        <f t="shared" si="1"/>
        <v>2009.4</v>
      </c>
    </row>
    <row spans="1:7" x14ac:dyDescent="0.3" outlineLevel="0" r="79">
      <c r="A79" s="2">
        <v>8</v>
      </c>
      <c r="B79" s="11">
        <v>33</v>
      </c>
      <c r="C79" s="2">
        <v>1</v>
      </c>
      <c r="D79" s="2" t="s">
        <v>79</v>
      </c>
      <c r="E79" s="6">
        <v>159.8</v>
      </c>
      <c r="F79" s="7">
        <v>1.59800000000001</v>
      </c>
      <c r="G79" s="5">
        <f t="shared" si="1"/>
        <v>158.202</v>
      </c>
    </row>
    <row spans="1:7" x14ac:dyDescent="0.3" outlineLevel="0" r="80">
      <c r="A80" s="2">
        <v>1</v>
      </c>
      <c r="B80" s="11">
        <v>34</v>
      </c>
      <c r="C80" s="2">
        <v>1</v>
      </c>
      <c r="D80" s="2" t="s">
        <v>36</v>
      </c>
      <c r="E80" s="6">
        <v>8852</v>
      </c>
      <c r="F80" s="7">
        <v>88.5200000000004</v>
      </c>
      <c r="G80" s="5">
        <f t="shared" si="1"/>
        <v>8763.48</v>
      </c>
    </row>
    <row spans="1:7" x14ac:dyDescent="0.3" outlineLevel="0" r="81">
      <c r="A81" s="2">
        <v>4</v>
      </c>
      <c r="B81" s="11">
        <v>34</v>
      </c>
      <c r="C81" s="2">
        <v>1</v>
      </c>
      <c r="D81" s="2" t="s">
        <v>109</v>
      </c>
      <c r="E81" s="6">
        <v>6892.2</v>
      </c>
      <c r="F81" s="7">
        <v>0</v>
      </c>
      <c r="G81" s="5">
        <f t="shared" si="1"/>
        <v>6892.2</v>
      </c>
    </row>
    <row spans="1:7" x14ac:dyDescent="0.3" outlineLevel="0" r="82">
      <c r="A82" s="2">
        <v>9</v>
      </c>
      <c r="B82" s="11">
        <v>34</v>
      </c>
      <c r="C82" s="2">
        <v>1</v>
      </c>
      <c r="D82" s="2" t="s">
        <v>108</v>
      </c>
      <c r="E82" s="6">
        <v>78.2</v>
      </c>
      <c r="F82" s="7">
        <v>0</v>
      </c>
      <c r="G82" s="5">
        <f t="shared" si="1"/>
        <v>78.2</v>
      </c>
    </row>
    <row spans="1:7" x14ac:dyDescent="0.3" outlineLevel="0" r="83">
      <c r="A83" s="2">
        <v>8</v>
      </c>
      <c r="B83" s="11">
        <v>35</v>
      </c>
      <c r="C83" s="2">
        <v>1</v>
      </c>
      <c r="D83" s="2" t="s">
        <v>79</v>
      </c>
      <c r="E83" s="6">
        <v>159.8</v>
      </c>
      <c r="F83" s="7">
        <v>1.59800000000001</v>
      </c>
      <c r="G83" s="5">
        <f t="shared" si="1"/>
        <v>158.202</v>
      </c>
    </row>
    <row spans="1:7" x14ac:dyDescent="0.3" outlineLevel="0" r="84">
      <c r="A84" s="2">
        <v>10</v>
      </c>
      <c r="B84" s="11">
        <v>35</v>
      </c>
      <c r="C84" s="2">
        <v>1</v>
      </c>
      <c r="D84" s="2" t="s">
        <v>75</v>
      </c>
      <c r="E84" s="6">
        <v>103.28</v>
      </c>
      <c r="F84" s="7">
        <v>1.03279999999999</v>
      </c>
      <c r="G84" s="5">
        <f t="shared" si="1"/>
        <v>102.24720000000001</v>
      </c>
    </row>
    <row spans="1:7" x14ac:dyDescent="0.3" outlineLevel="0" r="85">
      <c r="A85" s="2">
        <v>2</v>
      </c>
      <c r="B85" s="11">
        <v>36</v>
      </c>
      <c r="C85" s="2">
        <v>1</v>
      </c>
      <c r="D85" s="2" t="s">
        <v>69</v>
      </c>
      <c r="E85" s="6">
        <v>7820.85</v>
      </c>
      <c r="F85" s="7">
        <v>78.2084999999997</v>
      </c>
      <c r="G85" s="5">
        <f t="shared" si="1"/>
        <v>7742.6415000000006</v>
      </c>
    </row>
    <row spans="1:7" x14ac:dyDescent="0.3" outlineLevel="0" r="86">
      <c r="A86" s="2">
        <v>4</v>
      </c>
      <c r="B86" s="11">
        <v>36</v>
      </c>
      <c r="C86" s="2">
        <v>1</v>
      </c>
      <c r="D86" s="2" t="s">
        <v>42</v>
      </c>
      <c r="E86" s="6">
        <v>7658</v>
      </c>
      <c r="F86" s="7">
        <v>0</v>
      </c>
      <c r="G86" s="5">
        <f t="shared" si="1"/>
        <v>7658</v>
      </c>
    </row>
    <row spans="1:7" x14ac:dyDescent="0.3" outlineLevel="0" r="87">
      <c r="A87" s="2">
        <v>5</v>
      </c>
      <c r="B87" s="11">
        <v>36</v>
      </c>
      <c r="C87" s="2">
        <v>1</v>
      </c>
      <c r="D87" s="2" t="s">
        <v>44</v>
      </c>
      <c r="E87" s="6">
        <v>2966</v>
      </c>
      <c r="F87" s="7">
        <v>29.6599999999999</v>
      </c>
      <c r="G87" s="5">
        <f t="shared" si="1"/>
        <v>2936.34</v>
      </c>
    </row>
    <row spans="1:7" x14ac:dyDescent="0.3" outlineLevel="0" r="88">
      <c r="A88" s="2">
        <v>7</v>
      </c>
      <c r="B88" s="11">
        <v>36</v>
      </c>
      <c r="C88" s="2">
        <v>1</v>
      </c>
      <c r="D88" s="2" t="s">
        <v>48</v>
      </c>
      <c r="E88" s="6">
        <v>155</v>
      </c>
      <c r="F88" s="7">
        <v>1.55000000000001</v>
      </c>
      <c r="G88" s="5">
        <f t="shared" si="1"/>
        <v>153.44999999999999</v>
      </c>
    </row>
    <row spans="1:7" x14ac:dyDescent="0.3" outlineLevel="0" r="89">
      <c r="A89" s="2">
        <v>9</v>
      </c>
      <c r="B89" s="11">
        <v>36</v>
      </c>
      <c r="C89" s="2">
        <v>1</v>
      </c>
      <c r="D89" s="2" t="s">
        <v>89</v>
      </c>
      <c r="E89" s="6">
        <v>103.5</v>
      </c>
      <c r="F89" s="7">
        <v>1.035</v>
      </c>
      <c r="G89" s="5">
        <f t="shared" si="1"/>
        <v>102.465</v>
      </c>
    </row>
    <row spans="1:7" x14ac:dyDescent="0.3" outlineLevel="0" r="90">
      <c r="A90" s="2">
        <v>10</v>
      </c>
      <c r="B90" s="11">
        <v>36</v>
      </c>
      <c r="C90" s="2">
        <v>1</v>
      </c>
      <c r="D90" s="2" t="s">
        <v>54</v>
      </c>
      <c r="E90" s="6">
        <v>135</v>
      </c>
      <c r="F90" s="7">
        <v>0</v>
      </c>
      <c r="G90" s="5">
        <f t="shared" si="1"/>
        <v>135</v>
      </c>
    </row>
    <row spans="1:7" x14ac:dyDescent="0.3" outlineLevel="0" r="91">
      <c r="A91" s="2">
        <v>3</v>
      </c>
      <c r="B91" s="11">
        <v>37</v>
      </c>
      <c r="C91" s="2">
        <v>2</v>
      </c>
      <c r="D91" s="2" t="s">
        <v>61</v>
      </c>
      <c r="E91" s="6">
        <v>6510.16</v>
      </c>
      <c r="F91" s="7">
        <v>65.1016</v>
      </c>
      <c r="G91" s="5">
        <f t="shared" si="1"/>
        <v>6445.0583999999999</v>
      </c>
    </row>
    <row spans="1:7" x14ac:dyDescent="0.3" outlineLevel="0" r="92">
      <c r="A92" s="2">
        <v>2</v>
      </c>
      <c r="B92" s="11">
        <v>38</v>
      </c>
      <c r="C92" s="2">
        <v>1</v>
      </c>
      <c r="D92" s="2" t="s">
        <v>38</v>
      </c>
      <c r="E92" s="6">
        <v>9201</v>
      </c>
      <c r="F92" s="7">
        <v>0</v>
      </c>
      <c r="G92" s="5">
        <f t="shared" si="1"/>
        <v>9201</v>
      </c>
    </row>
    <row spans="1:7" x14ac:dyDescent="0.3" outlineLevel="0" r="93">
      <c r="A93" s="2">
        <v>5</v>
      </c>
      <c r="B93" s="11">
        <v>39</v>
      </c>
      <c r="C93" s="2">
        <v>1</v>
      </c>
      <c r="D93" s="2" t="s">
        <v>85</v>
      </c>
      <c r="E93" s="6">
        <v>2268.99</v>
      </c>
      <c r="F93" s="7">
        <v>22.6898999999999</v>
      </c>
      <c r="G93" s="5">
        <f t="shared" si="1"/>
        <v>2246.3000999999999</v>
      </c>
    </row>
    <row spans="1:7" x14ac:dyDescent="0.3" outlineLevel="0" r="94">
      <c r="A94" s="2">
        <v>6</v>
      </c>
      <c r="B94" s="11">
        <v>39</v>
      </c>
      <c r="C94" s="2">
        <v>1</v>
      </c>
      <c r="D94" s="2" t="s">
        <v>92</v>
      </c>
      <c r="E94" s="6">
        <v>2511.75</v>
      </c>
      <c r="F94" s="7">
        <v>0</v>
      </c>
      <c r="G94" s="5">
        <f t="shared" si="1"/>
        <v>2511.75</v>
      </c>
    </row>
    <row spans="1:7" x14ac:dyDescent="0.3" outlineLevel="0" r="95">
      <c r="A95" s="2">
        <v>5</v>
      </c>
      <c r="B95" s="11">
        <v>40</v>
      </c>
      <c r="C95" s="2">
        <v>2</v>
      </c>
      <c r="D95" s="2" t="s">
        <v>44</v>
      </c>
      <c r="E95" s="6">
        <v>5932</v>
      </c>
      <c r="F95" s="7">
        <v>0</v>
      </c>
      <c r="G95" s="5">
        <f t="shared" si="1"/>
        <v>5932</v>
      </c>
    </row>
    <row spans="1:7" x14ac:dyDescent="0.3" outlineLevel="0" r="96">
      <c r="A96" s="2">
        <v>5</v>
      </c>
      <c r="B96" s="11">
        <v>41</v>
      </c>
      <c r="C96" s="2">
        <v>1</v>
      </c>
      <c r="D96" s="2" t="s">
        <v>95</v>
      </c>
      <c r="E96" s="6">
        <v>2669.4</v>
      </c>
      <c r="F96" s="7">
        <v>26.694</v>
      </c>
      <c r="G96" s="5">
        <f t="shared" si="1"/>
        <v>2642.7060000000001</v>
      </c>
    </row>
    <row spans="1:7" x14ac:dyDescent="0.3" outlineLevel="0" r="97">
      <c r="A97" s="2">
        <v>7</v>
      </c>
      <c r="B97" s="11">
        <v>41</v>
      </c>
      <c r="C97" s="2">
        <v>1</v>
      </c>
      <c r="D97" s="2" t="s">
        <v>62</v>
      </c>
      <c r="E97" s="6">
        <v>131.75</v>
      </c>
      <c r="F97" s="7">
        <v>0</v>
      </c>
      <c r="G97" s="5">
        <f t="shared" si="1"/>
        <v>131.75</v>
      </c>
    </row>
    <row spans="1:7" x14ac:dyDescent="0.3" outlineLevel="0" r="98">
      <c r="A98" s="2">
        <v>8</v>
      </c>
      <c r="B98" s="11">
        <v>41</v>
      </c>
      <c r="C98" s="2">
        <v>1</v>
      </c>
      <c r="D98" s="2" t="s">
        <v>50</v>
      </c>
      <c r="E98" s="6">
        <v>188</v>
      </c>
      <c r="F98" s="7">
        <v>0</v>
      </c>
      <c r="G98" s="5">
        <f t="shared" si="1"/>
        <v>188</v>
      </c>
    </row>
    <row spans="1:7" x14ac:dyDescent="0.3" outlineLevel="0" r="99">
      <c r="A99" s="2">
        <v>1</v>
      </c>
      <c r="B99" s="11">
        <v>42</v>
      </c>
      <c r="C99" s="2">
        <v>1</v>
      </c>
      <c r="D99" s="2" t="s">
        <v>77</v>
      </c>
      <c r="E99" s="6">
        <v>6771.78</v>
      </c>
      <c r="F99" s="7">
        <v>0</v>
      </c>
      <c r="G99" s="5">
        <f t="shared" si="1"/>
        <v>6771.78</v>
      </c>
    </row>
    <row spans="1:7" x14ac:dyDescent="0.3" outlineLevel="0" r="100">
      <c r="A100" s="2">
        <v>3</v>
      </c>
      <c r="B100" s="11">
        <v>42</v>
      </c>
      <c r="C100" s="2">
        <v>1</v>
      </c>
      <c r="D100" s="2" t="s">
        <v>94</v>
      </c>
      <c r="E100" s="6">
        <v>3829.5</v>
      </c>
      <c r="F100" s="7">
        <v>0</v>
      </c>
      <c r="G100" s="5">
        <f t="shared" si="1"/>
        <v>3829.5</v>
      </c>
    </row>
    <row spans="1:7" x14ac:dyDescent="0.3" outlineLevel="0" r="101">
      <c r="A101" s="2">
        <v>6</v>
      </c>
      <c r="B101" s="11">
        <v>42</v>
      </c>
      <c r="C101" s="2">
        <v>1</v>
      </c>
      <c r="D101" s="2" t="s">
        <v>115</v>
      </c>
      <c r="E101" s="6">
        <v>2364</v>
      </c>
      <c r="F101" s="7">
        <v>23.6399999999999</v>
      </c>
      <c r="G101" s="5">
        <f t="shared" si="1"/>
        <v>2340.36</v>
      </c>
    </row>
    <row spans="1:7" x14ac:dyDescent="0.3" outlineLevel="0" r="102">
      <c r="A102" s="2">
        <v>10</v>
      </c>
      <c r="B102" s="11">
        <v>42</v>
      </c>
      <c r="C102" s="2">
        <v>1</v>
      </c>
      <c r="D102" s="2" t="s">
        <v>70</v>
      </c>
      <c r="E102" s="6">
        <v>114.75</v>
      </c>
      <c r="F102" s="7">
        <v>1.14749999999999</v>
      </c>
      <c r="G102" s="5">
        <f t="shared" si="1"/>
        <v>113.60250000000001</v>
      </c>
    </row>
    <row spans="1:7" x14ac:dyDescent="0.3" outlineLevel="0" r="103">
      <c r="A103" s="2">
        <v>7</v>
      </c>
      <c r="B103" s="11">
        <v>43</v>
      </c>
      <c r="C103" s="2">
        <v>1</v>
      </c>
      <c r="D103" s="2" t="s">
        <v>119</v>
      </c>
      <c r="E103" s="6">
        <v>118.58</v>
      </c>
      <c r="F103" s="7">
        <v>0</v>
      </c>
      <c r="G103" s="5">
        <f t="shared" si="1"/>
        <v>118.58</v>
      </c>
    </row>
    <row spans="1:7" x14ac:dyDescent="0.3" outlineLevel="0" r="104">
      <c r="A104" s="2">
        <v>8</v>
      </c>
      <c r="B104" s="11">
        <v>43</v>
      </c>
      <c r="C104" s="2">
        <v>1</v>
      </c>
      <c r="D104" s="2" t="s">
        <v>50</v>
      </c>
      <c r="E104" s="6">
        <v>188</v>
      </c>
      <c r="F104" s="7">
        <v>1.88</v>
      </c>
      <c r="G104" s="5">
        <f t="shared" si="1"/>
        <v>186.12</v>
      </c>
    </row>
    <row spans="1:7" x14ac:dyDescent="0.3" outlineLevel="0" r="105">
      <c r="A105" s="2">
        <v>1</v>
      </c>
      <c r="B105" s="11">
        <v>44</v>
      </c>
      <c r="C105" s="2">
        <v>1</v>
      </c>
      <c r="D105" s="2" t="s">
        <v>60</v>
      </c>
      <c r="E105" s="6">
        <v>7524.2</v>
      </c>
      <c r="F105" s="7">
        <v>0</v>
      </c>
      <c r="G105" s="5">
        <f t="shared" si="1"/>
        <v>7524.2</v>
      </c>
    </row>
    <row spans="1:7" x14ac:dyDescent="0.3" outlineLevel="0" r="106">
      <c r="A106" s="2">
        <v>9</v>
      </c>
      <c r="B106" s="11">
        <v>45</v>
      </c>
      <c r="C106" s="2">
        <v>1</v>
      </c>
      <c r="D106" s="2" t="s">
        <v>52</v>
      </c>
      <c r="E106" s="6">
        <v>115</v>
      </c>
      <c r="F106" s="7">
        <v>0</v>
      </c>
      <c r="G106" s="5">
        <f t="shared" si="1"/>
        <v>115</v>
      </c>
    </row>
    <row spans="1:7" x14ac:dyDescent="0.3" outlineLevel="0" r="107">
      <c r="A107" s="2">
        <v>1</v>
      </c>
      <c r="B107" s="11">
        <v>46</v>
      </c>
      <c r="C107" s="2">
        <v>1</v>
      </c>
      <c r="D107" s="2" t="s">
        <v>77</v>
      </c>
      <c r="E107" s="6">
        <v>6771.78</v>
      </c>
      <c r="F107" s="7">
        <v>67.7178000000004</v>
      </c>
      <c r="G107" s="5">
        <f t="shared" si="1"/>
        <v>6704.0621999999994</v>
      </c>
    </row>
    <row spans="1:7" x14ac:dyDescent="0.3" outlineLevel="0" r="108">
      <c r="A108" s="2">
        <v>7</v>
      </c>
      <c r="B108" s="11">
        <v>46</v>
      </c>
      <c r="C108" s="2">
        <v>1</v>
      </c>
      <c r="D108" s="2" t="s">
        <v>62</v>
      </c>
      <c r="E108" s="6">
        <v>131.75</v>
      </c>
      <c r="F108" s="7">
        <v>1.3175</v>
      </c>
      <c r="G108" s="5">
        <f t="shared" si="1"/>
        <v>130.4325</v>
      </c>
    </row>
    <row spans="1:7" x14ac:dyDescent="0.3" outlineLevel="0" r="109">
      <c r="A109" s="2">
        <v>8</v>
      </c>
      <c r="B109" s="11">
        <v>46</v>
      </c>
      <c r="C109" s="2">
        <v>1</v>
      </c>
      <c r="D109" s="2" t="s">
        <v>79</v>
      </c>
      <c r="E109" s="6">
        <v>159.8</v>
      </c>
      <c r="F109" s="7">
        <v>0</v>
      </c>
      <c r="G109" s="5">
        <f t="shared" si="1"/>
        <v>159.80000000000001</v>
      </c>
    </row>
    <row spans="1:7" x14ac:dyDescent="0.3" outlineLevel="0" r="110">
      <c r="A110" s="2">
        <v>9</v>
      </c>
      <c r="B110" s="11">
        <v>46</v>
      </c>
      <c r="C110" s="2">
        <v>1</v>
      </c>
      <c r="D110" s="2" t="s">
        <v>90</v>
      </c>
      <c r="E110" s="6">
        <v>97.75</v>
      </c>
      <c r="F110" s="7">
        <v>0</v>
      </c>
      <c r="G110" s="5">
        <f t="shared" si="1"/>
        <v>97.75</v>
      </c>
    </row>
    <row spans="1:7" x14ac:dyDescent="0.3" outlineLevel="0" r="111">
      <c r="A111" s="2">
        <v>10</v>
      </c>
      <c r="B111" s="11">
        <v>46</v>
      </c>
      <c r="C111" s="2">
        <v>1</v>
      </c>
      <c r="D111" s="2" t="s">
        <v>54</v>
      </c>
      <c r="E111" s="6">
        <v>135</v>
      </c>
      <c r="F111" s="7">
        <v>0</v>
      </c>
      <c r="G111" s="5">
        <f t="shared" si="1"/>
        <v>135</v>
      </c>
    </row>
    <row spans="1:7" x14ac:dyDescent="0.3" outlineLevel="0" r="112">
      <c r="A112" s="2">
        <v>2</v>
      </c>
      <c r="B112" s="11">
        <v>47</v>
      </c>
      <c r="C112" s="2">
        <v>2</v>
      </c>
      <c r="D112" s="2" t="s">
        <v>69</v>
      </c>
      <c r="E112" s="6">
        <v>15641.7</v>
      </c>
      <c r="F112" s="7">
        <v>156.416999999999</v>
      </c>
      <c r="G112" s="5">
        <f t="shared" si="1"/>
        <v>15485.283000000001</v>
      </c>
    </row>
    <row spans="1:7" x14ac:dyDescent="0.3" outlineLevel="0" r="113">
      <c r="A113" s="2">
        <v>4</v>
      </c>
      <c r="B113" s="11">
        <v>47</v>
      </c>
      <c r="C113" s="2">
        <v>1</v>
      </c>
      <c r="D113" s="2" t="s">
        <v>110</v>
      </c>
      <c r="E113" s="6">
        <v>5513.76</v>
      </c>
      <c r="F113" s="7">
        <v>55.1376</v>
      </c>
      <c r="G113" s="5">
        <f t="shared" si="1"/>
        <v>5458.6224000000002</v>
      </c>
    </row>
    <row spans="1:7" x14ac:dyDescent="0.3" outlineLevel="0" r="114">
      <c r="A114" s="2">
        <v>3</v>
      </c>
      <c r="B114" s="11">
        <v>48</v>
      </c>
      <c r="C114" s="2">
        <v>2</v>
      </c>
      <c r="D114" s="2" t="s">
        <v>106</v>
      </c>
      <c r="E114" s="6">
        <v>5786.8</v>
      </c>
      <c r="F114" s="7">
        <v>0</v>
      </c>
      <c r="G114" s="5">
        <f t="shared" si="1"/>
        <v>5786.8</v>
      </c>
    </row>
    <row spans="1:7" x14ac:dyDescent="0.3" outlineLevel="0" r="115">
      <c r="A115" s="2">
        <v>9</v>
      </c>
      <c r="B115" s="11">
        <v>48</v>
      </c>
      <c r="C115" s="2">
        <v>1</v>
      </c>
      <c r="D115" s="2" t="s">
        <v>108</v>
      </c>
      <c r="E115" s="6">
        <v>78.2</v>
      </c>
      <c r="F115" s="7">
        <v>0</v>
      </c>
      <c r="G115" s="5">
        <f t="shared" si="1"/>
        <v>78.2</v>
      </c>
    </row>
    <row spans="1:7" x14ac:dyDescent="0.3" outlineLevel="0" r="116">
      <c r="A116" s="2">
        <v>2</v>
      </c>
      <c r="B116" s="11">
        <v>49</v>
      </c>
      <c r="C116" s="2">
        <v>1</v>
      </c>
      <c r="D116" s="2" t="s">
        <v>78</v>
      </c>
      <c r="E116" s="6">
        <v>5631.01</v>
      </c>
      <c r="F116" s="7">
        <v>56.3100999999997</v>
      </c>
      <c r="G116" s="5">
        <f t="shared" si="1"/>
        <v>5574.6999000000005</v>
      </c>
    </row>
    <row spans="1:7" x14ac:dyDescent="0.3" outlineLevel="0" r="117">
      <c r="A117" s="2">
        <v>8</v>
      </c>
      <c r="B117" s="11">
        <v>49</v>
      </c>
      <c r="C117" s="2">
        <v>1</v>
      </c>
      <c r="D117" s="2" t="s">
        <v>50</v>
      </c>
      <c r="E117" s="6">
        <v>188</v>
      </c>
      <c r="F117" s="7">
        <v>0</v>
      </c>
      <c r="G117" s="5">
        <f t="shared" si="1"/>
        <v>188</v>
      </c>
    </row>
    <row spans="1:7" x14ac:dyDescent="0.3" outlineLevel="0" r="118">
      <c r="A118" s="2">
        <v>9</v>
      </c>
      <c r="B118" s="11">
        <v>49</v>
      </c>
      <c r="C118" s="2">
        <v>1</v>
      </c>
      <c r="D118" s="2" t="s">
        <v>89</v>
      </c>
      <c r="E118" s="6">
        <v>103.5</v>
      </c>
      <c r="F118" s="7">
        <v>1.035</v>
      </c>
      <c r="G118" s="5">
        <f t="shared" si="1"/>
        <v>102.465</v>
      </c>
    </row>
    <row spans="1:7" x14ac:dyDescent="0.3" outlineLevel="0" r="119">
      <c r="A119" s="2">
        <v>5</v>
      </c>
      <c r="B119" s="11">
        <v>50</v>
      </c>
      <c r="C119" s="2">
        <v>1</v>
      </c>
      <c r="D119" s="2" t="s">
        <v>95</v>
      </c>
      <c r="E119" s="6">
        <v>2669.4</v>
      </c>
      <c r="F119" s="7">
        <v>0</v>
      </c>
      <c r="G119" s="5">
        <f t="shared" si="1"/>
        <v>2669.4</v>
      </c>
    </row>
    <row spans="1:7" x14ac:dyDescent="0.3" outlineLevel="0" r="120">
      <c r="A120" s="2">
        <v>8</v>
      </c>
      <c r="B120" s="11">
        <v>50</v>
      </c>
      <c r="C120" s="2">
        <v>1</v>
      </c>
      <c r="D120" s="2" t="s">
        <v>50</v>
      </c>
      <c r="E120" s="6">
        <v>188</v>
      </c>
      <c r="F120" s="7">
        <v>1.88</v>
      </c>
      <c r="G120" s="5">
        <f t="shared" si="1"/>
        <v>186.12</v>
      </c>
    </row>
    <row spans="1:7" x14ac:dyDescent="0.3" outlineLevel="0" r="121">
      <c r="A121" s="2">
        <v>4</v>
      </c>
      <c r="B121" s="11">
        <v>51</v>
      </c>
      <c r="C121" s="2">
        <v>1</v>
      </c>
      <c r="D121" s="2" t="s">
        <v>65</v>
      </c>
      <c r="E121" s="6">
        <v>5858.37</v>
      </c>
      <c r="F121" s="7">
        <v>0</v>
      </c>
      <c r="G121" s="5">
        <f t="shared" si="1"/>
        <v>5858.37</v>
      </c>
    </row>
    <row spans="1:7" x14ac:dyDescent="0.3" outlineLevel="0" r="122">
      <c r="A122" s="2">
        <v>4</v>
      </c>
      <c r="B122" s="11">
        <v>52</v>
      </c>
      <c r="C122" s="2">
        <v>1</v>
      </c>
      <c r="D122" s="2" t="s">
        <v>65</v>
      </c>
      <c r="E122" s="6">
        <v>5858.37</v>
      </c>
      <c r="F122" s="7">
        <v>0</v>
      </c>
      <c r="G122" s="5">
        <f t="shared" si="1"/>
        <v>5858.37</v>
      </c>
    </row>
    <row spans="1:7" x14ac:dyDescent="0.3" outlineLevel="0" r="123">
      <c r="A123" s="2">
        <v>5</v>
      </c>
      <c r="B123" s="11">
        <v>52</v>
      </c>
      <c r="C123" s="2">
        <v>1</v>
      </c>
      <c r="D123" s="2" t="s">
        <v>63</v>
      </c>
      <c r="E123" s="6">
        <v>2521.1</v>
      </c>
      <c r="F123" s="7">
        <v>0</v>
      </c>
      <c r="G123" s="5">
        <f t="shared" si="1"/>
        <v>2521.1</v>
      </c>
    </row>
    <row spans="1:7" x14ac:dyDescent="0.3" outlineLevel="0" r="124">
      <c r="A124" s="2">
        <v>10</v>
      </c>
      <c r="B124" s="11">
        <v>52</v>
      </c>
      <c r="C124" s="2">
        <v>1</v>
      </c>
      <c r="D124" s="2" t="s">
        <v>86</v>
      </c>
      <c r="E124" s="6">
        <v>121.5</v>
      </c>
      <c r="F124" s="7">
        <v>0</v>
      </c>
      <c r="G124" s="5">
        <f t="shared" si="1"/>
        <v>121.5</v>
      </c>
    </row>
    <row spans="1:7" x14ac:dyDescent="0.3" outlineLevel="0" r="125">
      <c r="A125" s="2">
        <v>2</v>
      </c>
      <c r="B125" s="11">
        <v>53</v>
      </c>
      <c r="C125" s="2">
        <v>1</v>
      </c>
      <c r="D125" s="2" t="s">
        <v>38</v>
      </c>
      <c r="E125" s="6">
        <v>9201</v>
      </c>
      <c r="F125" s="7">
        <v>92.0100000000002</v>
      </c>
      <c r="G125" s="5">
        <f t="shared" si="1"/>
        <v>9108.99</v>
      </c>
    </row>
    <row spans="1:7" x14ac:dyDescent="0.3" outlineLevel="0" r="126">
      <c r="A126" s="2">
        <v>3</v>
      </c>
      <c r="B126" s="11">
        <v>53</v>
      </c>
      <c r="C126" s="2">
        <v>1</v>
      </c>
      <c r="D126" s="2" t="s">
        <v>107</v>
      </c>
      <c r="E126" s="6">
        <v>2604.06</v>
      </c>
      <c r="F126" s="7">
        <v>0</v>
      </c>
      <c r="G126" s="5">
        <f t="shared" si="1"/>
        <v>2604.06</v>
      </c>
    </row>
    <row spans="1:7" x14ac:dyDescent="0.3" outlineLevel="0" r="127">
      <c r="A127" s="2">
        <v>8</v>
      </c>
      <c r="B127" s="11">
        <v>53</v>
      </c>
      <c r="C127" s="2">
        <v>1</v>
      </c>
      <c r="D127" s="2" t="s">
        <v>50</v>
      </c>
      <c r="E127" s="6">
        <v>188</v>
      </c>
      <c r="F127" s="7">
        <v>0</v>
      </c>
      <c r="G127" s="5">
        <f t="shared" si="1"/>
        <v>188</v>
      </c>
    </row>
    <row spans="1:7" x14ac:dyDescent="0.3" outlineLevel="0" r="128">
      <c r="A128" s="2">
        <v>9</v>
      </c>
      <c r="B128" s="11">
        <v>53</v>
      </c>
      <c r="C128" s="2">
        <v>1</v>
      </c>
      <c r="D128" s="2" t="s">
        <v>89</v>
      </c>
      <c r="E128" s="6">
        <v>103.5</v>
      </c>
      <c r="F128" s="7">
        <v>0</v>
      </c>
      <c r="G128" s="5">
        <f t="shared" si="1"/>
        <v>103.5</v>
      </c>
    </row>
    <row spans="1:7" x14ac:dyDescent="0.3" outlineLevel="0" r="129">
      <c r="A129" s="2">
        <v>1</v>
      </c>
      <c r="B129" s="11">
        <v>54</v>
      </c>
      <c r="C129" s="2">
        <v>1</v>
      </c>
      <c r="D129" s="2" t="s">
        <v>60</v>
      </c>
      <c r="E129" s="6">
        <v>7524.2</v>
      </c>
      <c r="F129" s="7">
        <v>75.2420000000002</v>
      </c>
      <c r="G129" s="5">
        <f t="shared" si="1"/>
        <v>7448.9579999999996</v>
      </c>
    </row>
    <row spans="1:7" x14ac:dyDescent="0.3" outlineLevel="0" r="130">
      <c r="A130" s="2">
        <v>10</v>
      </c>
      <c r="B130" s="11">
        <v>54</v>
      </c>
      <c r="C130" s="2">
        <v>2</v>
      </c>
      <c r="D130" s="2" t="s">
        <v>70</v>
      </c>
      <c r="E130" s="6">
        <v>229.5</v>
      </c>
      <c r="F130" s="7">
        <v>2.29499999999999</v>
      </c>
      <c r="G130" s="5">
        <f t="shared" si="1"/>
        <v>227.20500000000001</v>
      </c>
    </row>
    <row spans="1:7" x14ac:dyDescent="0.3" outlineLevel="0" r="131">
      <c r="A131" s="2">
        <v>1</v>
      </c>
      <c r="B131" s="11">
        <v>55</v>
      </c>
      <c r="C131" s="2">
        <v>1</v>
      </c>
      <c r="D131" s="2" t="s">
        <v>101</v>
      </c>
      <c r="E131" s="6">
        <v>7966.8</v>
      </c>
      <c r="F131" s="7">
        <v>0</v>
      </c>
      <c r="G131" s="5">
        <f t="shared" ref="G131:G194" si="2">E131-F131</f>
        <v>7966.8</v>
      </c>
    </row>
    <row spans="1:7" x14ac:dyDescent="0.3" outlineLevel="0" r="132">
      <c r="A132" s="2">
        <v>4</v>
      </c>
      <c r="B132" s="11">
        <v>55</v>
      </c>
      <c r="C132" s="2">
        <v>1</v>
      </c>
      <c r="D132" s="2" t="s">
        <v>65</v>
      </c>
      <c r="E132" s="6">
        <v>5858.37</v>
      </c>
      <c r="F132" s="7">
        <v>58.5837000000001</v>
      </c>
      <c r="G132" s="5">
        <f t="shared" si="2"/>
        <v>5799.7862999999998</v>
      </c>
    </row>
    <row spans="1:7" x14ac:dyDescent="0.3" outlineLevel="0" r="133">
      <c r="A133" s="2">
        <v>9</v>
      </c>
      <c r="B133" s="11">
        <v>55</v>
      </c>
      <c r="C133" s="2">
        <v>1</v>
      </c>
      <c r="D133" s="2" t="s">
        <v>52</v>
      </c>
      <c r="E133" s="6">
        <v>115</v>
      </c>
      <c r="F133" s="7">
        <v>0</v>
      </c>
      <c r="G133" s="5">
        <f t="shared" si="2"/>
        <v>115</v>
      </c>
    </row>
    <row spans="1:7" x14ac:dyDescent="0.3" outlineLevel="0" r="134">
      <c r="A134" s="2">
        <v>1</v>
      </c>
      <c r="B134" s="11">
        <v>56</v>
      </c>
      <c r="C134" s="2">
        <v>1</v>
      </c>
      <c r="D134" s="2" t="s">
        <v>101</v>
      </c>
      <c r="E134" s="6">
        <v>7966.8</v>
      </c>
      <c r="F134" s="7">
        <v>79.6679999999997</v>
      </c>
      <c r="G134" s="5">
        <f t="shared" si="2"/>
        <v>7887.1320000000005</v>
      </c>
    </row>
    <row spans="1:7" x14ac:dyDescent="0.3" outlineLevel="0" r="135">
      <c r="A135" s="2">
        <v>5</v>
      </c>
      <c r="B135" s="11">
        <v>56</v>
      </c>
      <c r="C135" s="2">
        <v>1</v>
      </c>
      <c r="D135" s="2" t="s">
        <v>44</v>
      </c>
      <c r="E135" s="6">
        <v>2966</v>
      </c>
      <c r="F135" s="7">
        <v>0</v>
      </c>
      <c r="G135" s="5">
        <f t="shared" si="2"/>
        <v>2966</v>
      </c>
    </row>
    <row spans="1:7" x14ac:dyDescent="0.3" outlineLevel="0" r="136">
      <c r="A136" s="2">
        <v>9</v>
      </c>
      <c r="B136" s="11">
        <v>56</v>
      </c>
      <c r="C136" s="2">
        <v>1</v>
      </c>
      <c r="D136" s="2" t="s">
        <v>123</v>
      </c>
      <c r="E136" s="6">
        <v>87.98</v>
      </c>
      <c r="F136" s="7">
        <v>0</v>
      </c>
      <c r="G136" s="5">
        <f t="shared" si="2"/>
        <v>87.98</v>
      </c>
    </row>
    <row spans="1:7" x14ac:dyDescent="0.3" outlineLevel="0" r="137">
      <c r="A137" s="2">
        <v>10</v>
      </c>
      <c r="B137" s="11">
        <v>56</v>
      </c>
      <c r="C137" s="2">
        <v>1</v>
      </c>
      <c r="D137" s="2" t="s">
        <v>74</v>
      </c>
      <c r="E137" s="6">
        <v>91.8</v>
      </c>
      <c r="F137" s="7">
        <v>0</v>
      </c>
      <c r="G137" s="5">
        <f t="shared" si="2"/>
        <v>91.8</v>
      </c>
    </row>
    <row spans="1:7" x14ac:dyDescent="0.3" outlineLevel="0" r="138">
      <c r="A138" s="2">
        <v>4</v>
      </c>
      <c r="B138" s="11">
        <v>57</v>
      </c>
      <c r="C138" s="2">
        <v>2</v>
      </c>
      <c r="D138" s="2" t="s">
        <v>80</v>
      </c>
      <c r="E138" s="6">
        <v>13018.6</v>
      </c>
      <c r="F138" s="7">
        <v>0</v>
      </c>
      <c r="G138" s="5">
        <f t="shared" si="2"/>
        <v>13018.6</v>
      </c>
    </row>
    <row spans="1:7" x14ac:dyDescent="0.3" outlineLevel="0" r="139">
      <c r="A139" s="2">
        <v>8</v>
      </c>
      <c r="B139" s="11">
        <v>58</v>
      </c>
      <c r="C139" s="2">
        <v>1</v>
      </c>
      <c r="D139" s="2" t="s">
        <v>66</v>
      </c>
      <c r="E139" s="6">
        <v>169.2</v>
      </c>
      <c r="F139" s="7">
        <v>1.69200000000001</v>
      </c>
      <c r="G139" s="5">
        <f t="shared" si="2"/>
        <v>167.50799999999998</v>
      </c>
    </row>
    <row spans="1:7" x14ac:dyDescent="0.3" outlineLevel="0" r="140">
      <c r="A140" s="2">
        <v>1</v>
      </c>
      <c r="B140" s="11">
        <v>59</v>
      </c>
      <c r="C140" s="2">
        <v>1</v>
      </c>
      <c r="D140" s="2" t="s">
        <v>36</v>
      </c>
      <c r="E140" s="6">
        <v>8852</v>
      </c>
      <c r="F140" s="7">
        <v>88.5200000000004</v>
      </c>
      <c r="G140" s="5">
        <f t="shared" si="2"/>
        <v>8763.48</v>
      </c>
    </row>
    <row spans="1:7" x14ac:dyDescent="0.3" outlineLevel="0" r="141">
      <c r="A141" s="2">
        <v>5</v>
      </c>
      <c r="B141" s="11">
        <v>59</v>
      </c>
      <c r="C141" s="2">
        <v>1</v>
      </c>
      <c r="D141" s="2" t="s">
        <v>114</v>
      </c>
      <c r="E141" s="6">
        <v>2372.8</v>
      </c>
      <c r="F141" s="7">
        <v>23.7280000000001</v>
      </c>
      <c r="G141" s="5">
        <f t="shared" si="2"/>
        <v>2349.0720000000001</v>
      </c>
    </row>
    <row spans="1:7" x14ac:dyDescent="0.3" outlineLevel="0" r="142">
      <c r="A142" s="2">
        <v>7</v>
      </c>
      <c r="B142" s="11">
        <v>59</v>
      </c>
      <c r="C142" s="2">
        <v>1</v>
      </c>
      <c r="D142" s="2" t="s">
        <v>81</v>
      </c>
      <c r="E142" s="6">
        <v>139.5</v>
      </c>
      <c r="F142" s="7">
        <v>0</v>
      </c>
      <c r="G142" s="5">
        <f t="shared" si="2"/>
        <v>139.5</v>
      </c>
    </row>
    <row spans="1:7" x14ac:dyDescent="0.3" outlineLevel="0" r="143">
      <c r="A143" s="2">
        <v>4</v>
      </c>
      <c r="B143" s="11">
        <v>60</v>
      </c>
      <c r="C143" s="2">
        <v>1</v>
      </c>
      <c r="D143" s="2" t="s">
        <v>42</v>
      </c>
      <c r="E143" s="6">
        <v>7658</v>
      </c>
      <c r="F143" s="7">
        <v>76.5799999999999</v>
      </c>
      <c r="G143" s="5">
        <f t="shared" si="2"/>
        <v>7581.42</v>
      </c>
    </row>
    <row spans="1:7" x14ac:dyDescent="0.3" outlineLevel="0" r="144">
      <c r="A144" s="2">
        <v>10</v>
      </c>
      <c r="B144" s="11">
        <v>60</v>
      </c>
      <c r="C144" s="2">
        <v>2</v>
      </c>
      <c r="D144" s="2" t="s">
        <v>86</v>
      </c>
      <c r="E144" s="6">
        <v>243</v>
      </c>
      <c r="F144" s="7">
        <v>2.43000000000001</v>
      </c>
      <c r="G144" s="5">
        <f t="shared" si="2"/>
        <v>240.57</v>
      </c>
    </row>
    <row spans="1:7" x14ac:dyDescent="0.3" outlineLevel="0" r="145">
      <c r="A145" s="2">
        <v>2</v>
      </c>
      <c r="B145" s="11">
        <v>61</v>
      </c>
      <c r="C145" s="2">
        <v>1</v>
      </c>
      <c r="D145" s="2" t="s">
        <v>67</v>
      </c>
      <c r="E145" s="6">
        <v>8280.9</v>
      </c>
      <c r="F145" s="7">
        <v>82.8089999999993</v>
      </c>
      <c r="G145" s="5">
        <f t="shared" si="2"/>
        <v>8198.0910000000003</v>
      </c>
    </row>
    <row spans="1:7" x14ac:dyDescent="0.3" outlineLevel="0" r="146">
      <c r="A146" s="2">
        <v>3</v>
      </c>
      <c r="B146" s="11">
        <v>62</v>
      </c>
      <c r="C146" s="2">
        <v>1</v>
      </c>
      <c r="D146" s="2" t="s">
        <v>68</v>
      </c>
      <c r="E146" s="6">
        <v>3616.75</v>
      </c>
      <c r="F146" s="7">
        <v>36.1675</v>
      </c>
      <c r="G146" s="5">
        <f t="shared" si="2"/>
        <v>3580.5825</v>
      </c>
    </row>
    <row spans="1:7" x14ac:dyDescent="0.3" outlineLevel="0" r="147">
      <c r="A147" s="2">
        <v>2</v>
      </c>
      <c r="B147" s="11">
        <v>63</v>
      </c>
      <c r="C147" s="2">
        <v>1</v>
      </c>
      <c r="D147" s="2" t="s">
        <v>69</v>
      </c>
      <c r="E147" s="6">
        <v>7820.85</v>
      </c>
      <c r="F147" s="7">
        <v>78.2084999999997</v>
      </c>
      <c r="G147" s="5">
        <f t="shared" si="2"/>
        <v>7742.6415000000006</v>
      </c>
    </row>
    <row spans="1:7" x14ac:dyDescent="0.3" outlineLevel="0" r="148">
      <c r="A148" s="2">
        <v>8</v>
      </c>
      <c r="B148" s="11">
        <v>64</v>
      </c>
      <c r="C148" s="2">
        <v>1</v>
      </c>
      <c r="D148" s="2" t="s">
        <v>122</v>
      </c>
      <c r="E148" s="6">
        <v>135.36</v>
      </c>
      <c r="F148" s="7">
        <v>0</v>
      </c>
      <c r="G148" s="5">
        <f t="shared" si="2"/>
        <v>135.36000000000001</v>
      </c>
    </row>
    <row spans="1:7" x14ac:dyDescent="0.3" outlineLevel="0" r="149">
      <c r="A149" s="2">
        <v>9</v>
      </c>
      <c r="B149" s="11">
        <v>64</v>
      </c>
      <c r="C149" s="2">
        <v>1</v>
      </c>
      <c r="D149" s="2" t="s">
        <v>123</v>
      </c>
      <c r="E149" s="6">
        <v>87.98</v>
      </c>
      <c r="F149" s="7">
        <v>0.879800000000003</v>
      </c>
      <c r="G149" s="5">
        <f t="shared" si="2"/>
        <v>87.100200000000001</v>
      </c>
    </row>
    <row spans="1:7" x14ac:dyDescent="0.3" outlineLevel="0" r="150">
      <c r="A150" s="2">
        <v>10</v>
      </c>
      <c r="B150" s="11">
        <v>64</v>
      </c>
      <c r="C150" s="2">
        <v>1</v>
      </c>
      <c r="D150" s="2" t="s">
        <v>54</v>
      </c>
      <c r="E150" s="6">
        <v>135</v>
      </c>
      <c r="F150" s="7">
        <v>0</v>
      </c>
      <c r="G150" s="5">
        <f t="shared" si="2"/>
        <v>135</v>
      </c>
    </row>
    <row spans="1:7" x14ac:dyDescent="0.3" outlineLevel="0" r="151">
      <c r="A151" s="2">
        <v>5</v>
      </c>
      <c r="B151" s="11">
        <v>65</v>
      </c>
      <c r="C151" s="2">
        <v>1</v>
      </c>
      <c r="D151" s="2" t="s">
        <v>63</v>
      </c>
      <c r="E151" s="6">
        <v>2521.1</v>
      </c>
      <c r="F151" s="7">
        <v>0</v>
      </c>
      <c r="G151" s="5">
        <f t="shared" si="2"/>
        <v>2521.1</v>
      </c>
    </row>
    <row spans="1:7" x14ac:dyDescent="0.3" outlineLevel="0" r="152">
      <c r="A152" s="2">
        <v>9</v>
      </c>
      <c r="B152" s="11">
        <v>65</v>
      </c>
      <c r="C152" s="2">
        <v>1</v>
      </c>
      <c r="D152" s="2" t="s">
        <v>123</v>
      </c>
      <c r="E152" s="6">
        <v>87.98</v>
      </c>
      <c r="F152" s="7">
        <v>0</v>
      </c>
      <c r="G152" s="5">
        <f t="shared" si="2"/>
        <v>87.98</v>
      </c>
    </row>
    <row spans="1:7" x14ac:dyDescent="0.3" outlineLevel="0" r="153">
      <c r="A153" s="2">
        <v>3</v>
      </c>
      <c r="B153" s="11">
        <v>66</v>
      </c>
      <c r="C153" s="2">
        <v>1</v>
      </c>
      <c r="D153" s="2" t="s">
        <v>68</v>
      </c>
      <c r="E153" s="6">
        <v>3616.75</v>
      </c>
      <c r="F153" s="7">
        <v>0</v>
      </c>
      <c r="G153" s="5">
        <f t="shared" si="2"/>
        <v>3616.75</v>
      </c>
    </row>
    <row spans="1:7" x14ac:dyDescent="0.3" outlineLevel="0" r="154">
      <c r="A154" s="2">
        <v>7</v>
      </c>
      <c r="B154" s="11">
        <v>66</v>
      </c>
      <c r="C154" s="2">
        <v>1</v>
      </c>
      <c r="D154" s="2" t="s">
        <v>48</v>
      </c>
      <c r="E154" s="6">
        <v>155</v>
      </c>
      <c r="F154" s="7">
        <v>1.55000000000001</v>
      </c>
      <c r="G154" s="5">
        <f t="shared" si="2"/>
        <v>153.44999999999999</v>
      </c>
    </row>
    <row spans="1:7" x14ac:dyDescent="0.3" outlineLevel="0" r="155">
      <c r="A155" s="2">
        <v>10</v>
      </c>
      <c r="B155" s="11">
        <v>66</v>
      </c>
      <c r="C155" s="2">
        <v>1</v>
      </c>
      <c r="D155" s="2" t="s">
        <v>70</v>
      </c>
      <c r="E155" s="6">
        <v>114.75</v>
      </c>
      <c r="F155" s="7">
        <v>0</v>
      </c>
      <c r="G155" s="5">
        <f t="shared" si="2"/>
        <v>114.75</v>
      </c>
    </row>
    <row spans="1:7" x14ac:dyDescent="0.3" outlineLevel="0" r="156">
      <c r="A156" s="2">
        <v>4</v>
      </c>
      <c r="B156" s="11">
        <v>67</v>
      </c>
      <c r="C156" s="2">
        <v>1</v>
      </c>
      <c r="D156" s="2" t="s">
        <v>80</v>
      </c>
      <c r="E156" s="6">
        <v>6509.3</v>
      </c>
      <c r="F156" s="7">
        <v>65.0929999999998</v>
      </c>
      <c r="G156" s="5">
        <f t="shared" si="2"/>
        <v>6444.2070000000003</v>
      </c>
    </row>
    <row spans="1:7" x14ac:dyDescent="0.3" outlineLevel="0" r="157">
      <c r="A157" s="2">
        <v>8</v>
      </c>
      <c r="B157" s="11">
        <v>67</v>
      </c>
      <c r="C157" s="2">
        <v>1</v>
      </c>
      <c r="D157" s="2" t="s">
        <v>66</v>
      </c>
      <c r="E157" s="6">
        <v>169.2</v>
      </c>
      <c r="F157" s="7">
        <v>1.69200000000001</v>
      </c>
      <c r="G157" s="5">
        <f t="shared" si="2"/>
        <v>167.50799999999998</v>
      </c>
    </row>
    <row spans="1:7" x14ac:dyDescent="0.3" outlineLevel="0" r="158">
      <c r="A158" s="2">
        <v>3</v>
      </c>
      <c r="B158" s="11">
        <v>68</v>
      </c>
      <c r="C158" s="2">
        <v>1</v>
      </c>
      <c r="D158" s="2" t="s">
        <v>68</v>
      </c>
      <c r="E158" s="6">
        <v>3616.75</v>
      </c>
      <c r="F158" s="7">
        <v>36.1675</v>
      </c>
      <c r="G158" s="5">
        <f t="shared" si="2"/>
        <v>3580.5825</v>
      </c>
    </row>
    <row spans="1:7" x14ac:dyDescent="0.3" outlineLevel="0" r="159">
      <c r="A159" s="2">
        <v>7</v>
      </c>
      <c r="B159" s="11">
        <v>68</v>
      </c>
      <c r="C159" s="2">
        <v>1</v>
      </c>
      <c r="D159" s="2" t="s">
        <v>119</v>
      </c>
      <c r="E159" s="6">
        <v>118.58</v>
      </c>
      <c r="F159" s="7">
        <v>0</v>
      </c>
      <c r="G159" s="5">
        <f t="shared" si="2"/>
        <v>118.58</v>
      </c>
    </row>
    <row spans="1:7" x14ac:dyDescent="0.3" outlineLevel="0" r="160">
      <c r="A160" s="2">
        <v>10</v>
      </c>
      <c r="B160" s="11">
        <v>68</v>
      </c>
      <c r="C160" s="2">
        <v>1</v>
      </c>
      <c r="D160" s="2" t="s">
        <v>75</v>
      </c>
      <c r="E160" s="6">
        <v>103.28</v>
      </c>
      <c r="F160" s="7">
        <v>1.03279999999999</v>
      </c>
      <c r="G160" s="5">
        <f t="shared" si="2"/>
        <v>102.24720000000001</v>
      </c>
    </row>
    <row spans="1:7" x14ac:dyDescent="0.3" outlineLevel="0" r="161">
      <c r="A161" s="2">
        <v>1</v>
      </c>
      <c r="B161" s="11">
        <v>69</v>
      </c>
      <c r="C161" s="2">
        <v>2</v>
      </c>
      <c r="D161" s="2" t="s">
        <v>36</v>
      </c>
      <c r="E161" s="6">
        <v>17704</v>
      </c>
      <c r="F161" s="7">
        <v>0</v>
      </c>
      <c r="G161" s="5">
        <f t="shared" si="2"/>
        <v>17704</v>
      </c>
    </row>
    <row spans="1:7" x14ac:dyDescent="0.3" outlineLevel="0" r="162">
      <c r="A162" s="2">
        <v>8</v>
      </c>
      <c r="B162" s="11">
        <v>69</v>
      </c>
      <c r="C162" s="2">
        <v>1</v>
      </c>
      <c r="D162" s="2" t="s">
        <v>66</v>
      </c>
      <c r="E162" s="6">
        <v>169.2</v>
      </c>
      <c r="F162" s="7">
        <v>1.69200000000001</v>
      </c>
      <c r="G162" s="5">
        <f t="shared" si="2"/>
        <v>167.50799999999998</v>
      </c>
    </row>
    <row spans="1:7" x14ac:dyDescent="0.3" outlineLevel="0" r="163">
      <c r="A163" s="2">
        <v>9</v>
      </c>
      <c r="B163" s="11">
        <v>69</v>
      </c>
      <c r="C163" s="2">
        <v>1</v>
      </c>
      <c r="D163" s="2" t="s">
        <v>108</v>
      </c>
      <c r="E163" s="6">
        <v>78.2</v>
      </c>
      <c r="F163" s="7">
        <v>0.781999999999996</v>
      </c>
      <c r="G163" s="5">
        <f t="shared" si="2"/>
        <v>77.418000000000006</v>
      </c>
    </row>
    <row spans="1:7" x14ac:dyDescent="0.3" outlineLevel="0" r="164">
      <c r="A164" s="2">
        <v>10</v>
      </c>
      <c r="B164" s="11">
        <v>69</v>
      </c>
      <c r="C164" s="2">
        <v>1</v>
      </c>
      <c r="D164" s="2" t="s">
        <v>86</v>
      </c>
      <c r="E164" s="6">
        <v>121.5</v>
      </c>
      <c r="F164" s="7">
        <v>0</v>
      </c>
      <c r="G164" s="5">
        <f t="shared" si="2"/>
        <v>121.5</v>
      </c>
    </row>
    <row spans="1:7" x14ac:dyDescent="0.3" outlineLevel="0" r="165">
      <c r="A165" s="2">
        <v>10</v>
      </c>
      <c r="B165" s="11">
        <v>70</v>
      </c>
      <c r="C165" s="2">
        <v>1</v>
      </c>
      <c r="D165" s="2" t="s">
        <v>70</v>
      </c>
      <c r="E165" s="6">
        <v>114.75</v>
      </c>
      <c r="F165" s="7">
        <v>0</v>
      </c>
      <c r="G165" s="5">
        <f t="shared" si="2"/>
        <v>114.75</v>
      </c>
    </row>
    <row spans="1:7" x14ac:dyDescent="0.3" outlineLevel="0" r="166">
      <c r="A166" s="2">
        <v>6</v>
      </c>
      <c r="B166" s="11">
        <v>71</v>
      </c>
      <c r="C166" s="2">
        <v>1</v>
      </c>
      <c r="D166" s="2" t="s">
        <v>71</v>
      </c>
      <c r="E166" s="6">
        <v>2009.4</v>
      </c>
      <c r="F166" s="7">
        <v>0</v>
      </c>
      <c r="G166" s="5">
        <f t="shared" si="2"/>
        <v>2009.4</v>
      </c>
    </row>
    <row spans="1:7" x14ac:dyDescent="0.3" outlineLevel="0" r="167">
      <c r="A167" s="2">
        <v>1</v>
      </c>
      <c r="B167" s="11">
        <v>72</v>
      </c>
      <c r="C167" s="2">
        <v>1</v>
      </c>
      <c r="D167" s="2" t="s">
        <v>77</v>
      </c>
      <c r="E167" s="6">
        <v>6771.78</v>
      </c>
      <c r="F167" s="7">
        <v>0</v>
      </c>
      <c r="G167" s="5">
        <f t="shared" si="2"/>
        <v>6771.78</v>
      </c>
    </row>
    <row spans="1:7" x14ac:dyDescent="0.3" outlineLevel="0" r="168">
      <c r="A168" s="2">
        <v>2</v>
      </c>
      <c r="B168" s="11">
        <v>72</v>
      </c>
      <c r="C168" s="2">
        <v>1</v>
      </c>
      <c r="D168" s="2" t="s">
        <v>104</v>
      </c>
      <c r="E168" s="6">
        <v>6256.68</v>
      </c>
      <c r="F168" s="7">
        <v>62.5667999999996</v>
      </c>
      <c r="G168" s="5">
        <f t="shared" si="2"/>
        <v>6194.1132000000007</v>
      </c>
    </row>
    <row spans="1:7" x14ac:dyDescent="0.3" outlineLevel="0" r="169">
      <c r="A169" s="2">
        <v>6</v>
      </c>
      <c r="B169" s="11">
        <v>72</v>
      </c>
      <c r="C169" s="2">
        <v>1</v>
      </c>
      <c r="D169" s="2" t="s">
        <v>64</v>
      </c>
      <c r="E169" s="6">
        <v>2260.58</v>
      </c>
      <c r="F169" s="7">
        <v>0</v>
      </c>
      <c r="G169" s="5">
        <f t="shared" si="2"/>
        <v>2260.58</v>
      </c>
    </row>
    <row spans="1:7" x14ac:dyDescent="0.3" outlineLevel="0" r="170">
      <c r="A170" s="2">
        <v>10</v>
      </c>
      <c r="B170" s="11">
        <v>72</v>
      </c>
      <c r="C170" s="2">
        <v>1</v>
      </c>
      <c r="D170" s="2" t="s">
        <v>54</v>
      </c>
      <c r="E170" s="6">
        <v>135</v>
      </c>
      <c r="F170" s="7">
        <v>1.34999999999999</v>
      </c>
      <c r="G170" s="5">
        <f t="shared" si="2"/>
        <v>133.65</v>
      </c>
    </row>
    <row spans="1:7" x14ac:dyDescent="0.3" outlineLevel="0" r="171">
      <c r="A171" s="2">
        <v>2</v>
      </c>
      <c r="B171" s="11">
        <v>73</v>
      </c>
      <c r="C171" s="2">
        <v>1</v>
      </c>
      <c r="D171" s="2" t="s">
        <v>72</v>
      </c>
      <c r="E171" s="6">
        <v>7038.77</v>
      </c>
      <c r="F171" s="7">
        <v>70.3877000000002</v>
      </c>
      <c r="G171" s="5">
        <f t="shared" si="2"/>
        <v>6968.3823000000002</v>
      </c>
    </row>
    <row spans="1:7" x14ac:dyDescent="0.3" outlineLevel="0" r="172">
      <c r="A172" s="2">
        <v>8</v>
      </c>
      <c r="B172" s="11">
        <v>74</v>
      </c>
      <c r="C172" s="2">
        <v>1</v>
      </c>
      <c r="D172" s="2" t="s">
        <v>73</v>
      </c>
      <c r="E172" s="6">
        <v>127.84</v>
      </c>
      <c r="F172" s="7">
        <v>1.2784</v>
      </c>
      <c r="G172" s="5">
        <f t="shared" si="2"/>
        <v>126.5616</v>
      </c>
    </row>
    <row spans="1:7" x14ac:dyDescent="0.3" outlineLevel="0" r="173">
      <c r="A173" s="2">
        <v>1</v>
      </c>
      <c r="B173" s="11">
        <v>75</v>
      </c>
      <c r="C173" s="2">
        <v>1</v>
      </c>
      <c r="D173" s="2" t="s">
        <v>36</v>
      </c>
      <c r="E173" s="6">
        <v>8852</v>
      </c>
      <c r="F173" s="7">
        <v>0</v>
      </c>
      <c r="G173" s="5">
        <f t="shared" si="2"/>
        <v>8852</v>
      </c>
    </row>
    <row spans="1:7" x14ac:dyDescent="0.3" outlineLevel="0" r="174">
      <c r="A174" s="2">
        <v>7</v>
      </c>
      <c r="B174" s="11">
        <v>75</v>
      </c>
      <c r="C174" s="2">
        <v>1</v>
      </c>
      <c r="D174" s="2" t="s">
        <v>48</v>
      </c>
      <c r="E174" s="6">
        <v>155</v>
      </c>
      <c r="F174" s="7">
        <v>1.55000000000001</v>
      </c>
      <c r="G174" s="5">
        <f t="shared" si="2"/>
        <v>153.44999999999999</v>
      </c>
    </row>
    <row spans="1:7" x14ac:dyDescent="0.3" outlineLevel="0" r="175">
      <c r="A175" s="2">
        <v>4</v>
      </c>
      <c r="B175" s="11">
        <v>76</v>
      </c>
      <c r="C175" s="2">
        <v>1</v>
      </c>
      <c r="D175" s="2" t="s">
        <v>42</v>
      </c>
      <c r="E175" s="6">
        <v>7658</v>
      </c>
      <c r="F175" s="7">
        <v>382.9</v>
      </c>
      <c r="G175" s="5">
        <f t="shared" si="2"/>
        <v>7275.1</v>
      </c>
    </row>
    <row spans="1:7" x14ac:dyDescent="0.3" outlineLevel="0" r="176">
      <c r="A176" s="2">
        <v>6</v>
      </c>
      <c r="B176" s="11">
        <v>76</v>
      </c>
      <c r="C176" s="2">
        <v>1</v>
      </c>
      <c r="D176" s="2" t="s">
        <v>46</v>
      </c>
      <c r="E176" s="6">
        <v>2955</v>
      </c>
      <c r="F176" s="7">
        <v>118.2</v>
      </c>
      <c r="G176" s="5">
        <f t="shared" si="2"/>
        <v>2836.8</v>
      </c>
    </row>
    <row spans="1:7" x14ac:dyDescent="0.3" outlineLevel="0" r="177">
      <c r="A177" s="2">
        <v>7</v>
      </c>
      <c r="B177" s="11">
        <v>76</v>
      </c>
      <c r="C177" s="2">
        <v>1</v>
      </c>
      <c r="D177" s="2" t="s">
        <v>120</v>
      </c>
      <c r="E177" s="6">
        <v>124</v>
      </c>
      <c r="F177" s="7">
        <v>4.96000000000001</v>
      </c>
      <c r="G177" s="5">
        <f t="shared" si="2"/>
        <v>119.03999999999999</v>
      </c>
    </row>
    <row spans="1:7" x14ac:dyDescent="0.3" outlineLevel="0" r="178">
      <c r="A178" s="2">
        <v>2</v>
      </c>
      <c r="B178" s="11">
        <v>77</v>
      </c>
      <c r="C178" s="2">
        <v>1</v>
      </c>
      <c r="D178" s="2" t="s">
        <v>38</v>
      </c>
      <c r="E178" s="6">
        <v>9201</v>
      </c>
      <c r="F178" s="7">
        <v>460.049999999999</v>
      </c>
      <c r="G178" s="5">
        <f t="shared" si="2"/>
        <v>8740.9500000000007</v>
      </c>
    </row>
    <row spans="1:7" x14ac:dyDescent="0.3" outlineLevel="0" r="179">
      <c r="A179" s="2">
        <v>10</v>
      </c>
      <c r="B179" s="11">
        <v>78</v>
      </c>
      <c r="C179" s="2">
        <v>1</v>
      </c>
      <c r="D179" s="2" t="s">
        <v>74</v>
      </c>
      <c r="E179" s="6">
        <v>91.8</v>
      </c>
      <c r="F179" s="7">
        <v>1.836</v>
      </c>
      <c r="G179" s="5">
        <f t="shared" si="2"/>
        <v>89.963999999999999</v>
      </c>
    </row>
    <row spans="1:7" x14ac:dyDescent="0.3" outlineLevel="0" r="180">
      <c r="A180" s="2">
        <v>3</v>
      </c>
      <c r="B180" s="11">
        <v>79</v>
      </c>
      <c r="C180" s="2">
        <v>1</v>
      </c>
      <c r="D180" s="2" t="s">
        <v>68</v>
      </c>
      <c r="E180" s="6">
        <v>3616.75</v>
      </c>
      <c r="F180" s="7">
        <v>180.8375</v>
      </c>
      <c r="G180" s="5">
        <f t="shared" si="2"/>
        <v>3435.9124999999999</v>
      </c>
    </row>
    <row spans="1:7" x14ac:dyDescent="0.3" outlineLevel="0" r="181">
      <c r="A181" s="2">
        <v>4</v>
      </c>
      <c r="B181" s="11">
        <v>79</v>
      </c>
      <c r="C181" s="2">
        <v>1</v>
      </c>
      <c r="D181" s="2" t="s">
        <v>80</v>
      </c>
      <c r="E181" s="6">
        <v>6509.3</v>
      </c>
      <c r="F181" s="7">
        <v>260.372</v>
      </c>
      <c r="G181" s="5">
        <f t="shared" si="2"/>
        <v>6248.9279999999999</v>
      </c>
    </row>
    <row spans="1:7" x14ac:dyDescent="0.3" outlineLevel="0" r="182">
      <c r="A182" s="2">
        <v>5</v>
      </c>
      <c r="B182" s="11">
        <v>79</v>
      </c>
      <c r="C182" s="2">
        <v>1</v>
      </c>
      <c r="D182" s="2" t="s">
        <v>44</v>
      </c>
      <c r="E182" s="6">
        <v>2966</v>
      </c>
      <c r="F182" s="7">
        <v>29.6599999999999</v>
      </c>
      <c r="G182" s="5">
        <f t="shared" si="2"/>
        <v>2936.34</v>
      </c>
    </row>
    <row spans="1:7" x14ac:dyDescent="0.3" outlineLevel="0" r="183">
      <c r="A183" s="2">
        <v>10</v>
      </c>
      <c r="B183" s="11">
        <v>79</v>
      </c>
      <c r="C183" s="2">
        <v>1</v>
      </c>
      <c r="D183" s="2" t="s">
        <v>70</v>
      </c>
      <c r="E183" s="6">
        <v>114.75</v>
      </c>
      <c r="F183" s="7">
        <v>2.295</v>
      </c>
      <c r="G183" s="5">
        <f t="shared" si="2"/>
        <v>112.455</v>
      </c>
    </row>
    <row spans="1:7" x14ac:dyDescent="0.3" outlineLevel="0" r="184">
      <c r="A184" s="2">
        <v>3</v>
      </c>
      <c r="B184" s="11">
        <v>80</v>
      </c>
      <c r="C184" s="2">
        <v>2</v>
      </c>
      <c r="D184" s="2" t="s">
        <v>68</v>
      </c>
      <c r="E184" s="6">
        <v>7233.5</v>
      </c>
      <c r="F184" s="7">
        <v>217.005</v>
      </c>
      <c r="G184" s="5">
        <f t="shared" si="2"/>
        <v>7016.4949999999999</v>
      </c>
    </row>
    <row spans="1:7" x14ac:dyDescent="0.3" outlineLevel="0" r="185">
      <c r="A185" s="2">
        <v>1</v>
      </c>
      <c r="B185" s="11">
        <v>81</v>
      </c>
      <c r="C185" s="2">
        <v>1</v>
      </c>
      <c r="D185" s="2" t="s">
        <v>36</v>
      </c>
      <c r="E185" s="6">
        <v>8852</v>
      </c>
      <c r="F185" s="7">
        <v>531.120000000001</v>
      </c>
      <c r="G185" s="5">
        <f t="shared" si="2"/>
        <v>8320.8799999999992</v>
      </c>
    </row>
    <row spans="1:7" x14ac:dyDescent="0.3" outlineLevel="0" r="186">
      <c r="A186" s="2">
        <v>2</v>
      </c>
      <c r="B186" s="11">
        <v>81</v>
      </c>
      <c r="C186" s="2">
        <v>1</v>
      </c>
      <c r="D186" s="2" t="s">
        <v>38</v>
      </c>
      <c r="E186" s="6">
        <v>9201</v>
      </c>
      <c r="F186" s="7">
        <v>276.030000000001</v>
      </c>
      <c r="G186" s="5">
        <f t="shared" si="2"/>
        <v>8924.9699999999993</v>
      </c>
    </row>
    <row spans="1:7" x14ac:dyDescent="0.3" outlineLevel="0" r="187">
      <c r="A187" s="2">
        <v>6</v>
      </c>
      <c r="B187" s="11">
        <v>81</v>
      </c>
      <c r="C187" s="2">
        <v>1</v>
      </c>
      <c r="D187" s="2" t="s">
        <v>64</v>
      </c>
      <c r="E187" s="6">
        <v>2260.58</v>
      </c>
      <c r="F187" s="7">
        <v>45.2116000000001</v>
      </c>
      <c r="G187" s="5">
        <f t="shared" si="2"/>
        <v>2215.3683999999998</v>
      </c>
    </row>
    <row spans="1:7" x14ac:dyDescent="0.3" outlineLevel="0" r="188">
      <c r="A188" s="2">
        <v>7</v>
      </c>
      <c r="B188" s="11">
        <v>81</v>
      </c>
      <c r="C188" s="2">
        <v>1</v>
      </c>
      <c r="D188" s="2" t="s">
        <v>118</v>
      </c>
      <c r="E188" s="6">
        <v>94.86</v>
      </c>
      <c r="F188" s="7">
        <v>4.743</v>
      </c>
      <c r="G188" s="5">
        <f t="shared" si="2"/>
        <v>90.117000000000004</v>
      </c>
    </row>
    <row spans="1:7" x14ac:dyDescent="0.3" outlineLevel="0" r="189">
      <c r="A189" s="2">
        <v>10</v>
      </c>
      <c r="B189" s="11">
        <v>81</v>
      </c>
      <c r="C189" s="2">
        <v>1</v>
      </c>
      <c r="D189" s="2" t="s">
        <v>54</v>
      </c>
      <c r="E189" s="6">
        <v>135</v>
      </c>
      <c r="F189" s="7">
        <v>2.69999999999999</v>
      </c>
      <c r="G189" s="5">
        <f t="shared" si="2"/>
        <v>132.30000000000001</v>
      </c>
    </row>
    <row spans="1:7" x14ac:dyDescent="0.3" outlineLevel="0" r="190">
      <c r="A190" s="2">
        <v>1</v>
      </c>
      <c r="B190" s="11">
        <v>82</v>
      </c>
      <c r="C190" s="2">
        <v>2</v>
      </c>
      <c r="D190" s="2" t="s">
        <v>60</v>
      </c>
      <c r="E190" s="6">
        <v>15048.4</v>
      </c>
      <c r="F190" s="7">
        <v>601.936</v>
      </c>
      <c r="G190" s="5">
        <f t="shared" si="2"/>
        <v>14446.464</v>
      </c>
    </row>
    <row spans="1:7" x14ac:dyDescent="0.3" outlineLevel="0" r="191">
      <c r="A191" s="2">
        <v>8</v>
      </c>
      <c r="B191" s="11">
        <v>82</v>
      </c>
      <c r="C191" s="2">
        <v>1</v>
      </c>
      <c r="D191" s="2" t="s">
        <v>73</v>
      </c>
      <c r="E191" s="6">
        <v>127.84</v>
      </c>
      <c r="F191" s="7">
        <v>3.83519999999999</v>
      </c>
      <c r="G191" s="5">
        <f t="shared" si="2"/>
        <v>124.00480000000002</v>
      </c>
    </row>
    <row spans="1:7" x14ac:dyDescent="0.3" outlineLevel="0" r="192">
      <c r="A192" s="2">
        <v>9</v>
      </c>
      <c r="B192" s="11">
        <v>82</v>
      </c>
      <c r="C192" s="2">
        <v>1</v>
      </c>
      <c r="D192" s="2" t="s">
        <v>90</v>
      </c>
      <c r="E192" s="6">
        <v>97.75</v>
      </c>
      <c r="F192" s="7">
        <v>2.9325</v>
      </c>
      <c r="G192" s="5">
        <f t="shared" si="2"/>
        <v>94.817499999999995</v>
      </c>
    </row>
    <row spans="1:7" x14ac:dyDescent="0.3" outlineLevel="0" r="193">
      <c r="A193" s="2">
        <v>10</v>
      </c>
      <c r="B193" s="11">
        <v>82</v>
      </c>
      <c r="C193" s="2">
        <v>1</v>
      </c>
      <c r="D193" s="2" t="s">
        <v>75</v>
      </c>
      <c r="E193" s="6">
        <v>103.28</v>
      </c>
      <c r="F193" s="7">
        <v>5.164</v>
      </c>
      <c r="G193" s="5">
        <f t="shared" si="2"/>
        <v>98.116</v>
      </c>
    </row>
    <row spans="1:7" x14ac:dyDescent="0.3" outlineLevel="0" r="194">
      <c r="A194" s="2">
        <v>4</v>
      </c>
      <c r="B194" s="11">
        <v>83</v>
      </c>
      <c r="C194" s="2">
        <v>1</v>
      </c>
      <c r="D194" s="2" t="s">
        <v>109</v>
      </c>
      <c r="E194" s="6">
        <v>6892.2</v>
      </c>
      <c r="F194" s="7">
        <v>206.766</v>
      </c>
      <c r="G194" s="5">
        <f t="shared" si="2"/>
        <v>6685.4340000000002</v>
      </c>
    </row>
    <row spans="1:7" x14ac:dyDescent="0.3" outlineLevel="0" r="195">
      <c r="A195" s="2">
        <v>8</v>
      </c>
      <c r="B195" s="11">
        <v>83</v>
      </c>
      <c r="C195" s="2">
        <v>1</v>
      </c>
      <c r="D195" s="2" t="s">
        <v>66</v>
      </c>
      <c r="E195" s="6">
        <v>169.2</v>
      </c>
      <c r="F195" s="7">
        <v>3.38399999999999</v>
      </c>
      <c r="G195" s="5">
        <f t="shared" ref="G195:G258" si="3">E195-F195</f>
        <v>165.816</v>
      </c>
    </row>
    <row spans="1:7" x14ac:dyDescent="0.3" outlineLevel="0" r="196">
      <c r="A196" s="2">
        <v>10</v>
      </c>
      <c r="B196" s="11">
        <v>83</v>
      </c>
      <c r="C196" s="2">
        <v>1</v>
      </c>
      <c r="D196" s="2" t="s">
        <v>54</v>
      </c>
      <c r="E196" s="6">
        <v>135</v>
      </c>
      <c r="F196" s="7">
        <v>2.69999999999999</v>
      </c>
      <c r="G196" s="5">
        <f t="shared" si="3"/>
        <v>132.30000000000001</v>
      </c>
    </row>
    <row spans="1:7" x14ac:dyDescent="0.3" outlineLevel="0" r="197">
      <c r="A197" s="2">
        <v>2</v>
      </c>
      <c r="B197" s="11">
        <v>84</v>
      </c>
      <c r="C197" s="2">
        <v>1</v>
      </c>
      <c r="D197" s="2" t="s">
        <v>67</v>
      </c>
      <c r="E197" s="6">
        <v>8280.9</v>
      </c>
      <c r="F197" s="7">
        <v>248.427</v>
      </c>
      <c r="G197" s="5">
        <f t="shared" si="3"/>
        <v>8032.473</v>
      </c>
    </row>
    <row spans="1:7" x14ac:dyDescent="0.3" outlineLevel="0" r="198">
      <c r="A198" s="2">
        <v>1</v>
      </c>
      <c r="B198" s="11">
        <v>85</v>
      </c>
      <c r="C198" s="2">
        <v>2</v>
      </c>
      <c r="D198" s="2" t="s">
        <v>102</v>
      </c>
      <c r="E198" s="6">
        <v>10834.84</v>
      </c>
      <c r="F198" s="7">
        <v>108.348400000001</v>
      </c>
      <c r="G198" s="5">
        <f t="shared" si="3"/>
        <v>10726.491599999999</v>
      </c>
    </row>
    <row spans="1:7" x14ac:dyDescent="0.3" outlineLevel="0" r="199">
      <c r="A199" s="2">
        <v>6</v>
      </c>
      <c r="B199" s="11">
        <v>85</v>
      </c>
      <c r="C199" s="2">
        <v>1</v>
      </c>
      <c r="D199" s="2" t="s">
        <v>116</v>
      </c>
      <c r="E199" s="6">
        <v>2659.5</v>
      </c>
      <c r="F199" s="7">
        <v>53.1900000000001</v>
      </c>
      <c r="G199" s="5">
        <f t="shared" si="3"/>
        <v>2606.31</v>
      </c>
    </row>
    <row spans="1:7" x14ac:dyDescent="0.3" outlineLevel="0" r="200">
      <c r="A200" s="2">
        <v>9</v>
      </c>
      <c r="B200" s="11">
        <v>85</v>
      </c>
      <c r="C200" s="2">
        <v>1</v>
      </c>
      <c r="D200" s="2" t="s">
        <v>89</v>
      </c>
      <c r="E200" s="6">
        <v>103.5</v>
      </c>
      <c r="F200" s="7">
        <v>4.14</v>
      </c>
      <c r="G200" s="5">
        <f t="shared" si="3"/>
        <v>99.36</v>
      </c>
    </row>
    <row spans="1:7" x14ac:dyDescent="0.3" outlineLevel="0" r="201">
      <c r="A201" s="2">
        <v>10</v>
      </c>
      <c r="B201" s="11">
        <v>85</v>
      </c>
      <c r="C201" s="2">
        <v>1</v>
      </c>
      <c r="D201" s="2" t="s">
        <v>126</v>
      </c>
      <c r="E201" s="6">
        <v>108</v>
      </c>
      <c r="F201" s="7">
        <v>5.40000000000001</v>
      </c>
      <c r="G201" s="5">
        <f t="shared" si="3"/>
        <v>102.6</v>
      </c>
    </row>
    <row spans="1:7" x14ac:dyDescent="0.3" outlineLevel="0" r="202">
      <c r="A202" s="2">
        <v>8</v>
      </c>
      <c r="B202" s="11">
        <v>86</v>
      </c>
      <c r="C202" s="2">
        <v>1</v>
      </c>
      <c r="D202" s="2" t="s">
        <v>79</v>
      </c>
      <c r="E202" s="6">
        <v>159.8</v>
      </c>
      <c r="F202" s="7">
        <v>1.59800000000001</v>
      </c>
      <c r="G202" s="5">
        <f t="shared" si="3"/>
        <v>158.202</v>
      </c>
    </row>
    <row spans="1:7" x14ac:dyDescent="0.3" outlineLevel="0" r="203">
      <c r="A203" s="2">
        <v>9</v>
      </c>
      <c r="B203" s="11">
        <v>86</v>
      </c>
      <c r="C203" s="2">
        <v>1</v>
      </c>
      <c r="D203" s="2" t="s">
        <v>52</v>
      </c>
      <c r="E203" s="6">
        <v>115</v>
      </c>
      <c r="F203" s="7">
        <v>1.15000000000001</v>
      </c>
      <c r="G203" s="5">
        <f t="shared" si="3"/>
        <v>113.85</v>
      </c>
    </row>
    <row spans="1:7" x14ac:dyDescent="0.3" outlineLevel="0" r="204">
      <c r="A204" s="2">
        <v>10</v>
      </c>
      <c r="B204" s="11">
        <v>86</v>
      </c>
      <c r="C204" s="2">
        <v>1</v>
      </c>
      <c r="D204" s="2" t="s">
        <v>70</v>
      </c>
      <c r="E204" s="6">
        <v>114.75</v>
      </c>
      <c r="F204" s="7">
        <v>6.88500000000001</v>
      </c>
      <c r="G204" s="5">
        <f t="shared" si="3"/>
        <v>107.86499999999999</v>
      </c>
    </row>
    <row spans="1:7" x14ac:dyDescent="0.3" outlineLevel="0" r="205">
      <c r="A205" s="2">
        <v>2</v>
      </c>
      <c r="B205" s="11">
        <v>87</v>
      </c>
      <c r="C205" s="2">
        <v>1</v>
      </c>
      <c r="D205" s="2" t="s">
        <v>67</v>
      </c>
      <c r="E205" s="6">
        <v>8280.9</v>
      </c>
      <c r="F205" s="7">
        <v>331.236000000001</v>
      </c>
      <c r="G205" s="5">
        <f t="shared" si="3"/>
        <v>7949.6639999999989</v>
      </c>
    </row>
    <row spans="1:7" x14ac:dyDescent="0.3" outlineLevel="0" r="206">
      <c r="A206" s="2">
        <v>9</v>
      </c>
      <c r="B206" s="11">
        <v>87</v>
      </c>
      <c r="C206" s="2">
        <v>1</v>
      </c>
      <c r="D206" s="2" t="s">
        <v>123</v>
      </c>
      <c r="E206" s="6">
        <v>87.98</v>
      </c>
      <c r="F206" s="7">
        <v>1.75960000000001</v>
      </c>
      <c r="G206" s="5">
        <f t="shared" si="3"/>
        <v>86.220399999999998</v>
      </c>
    </row>
    <row spans="1:7" x14ac:dyDescent="0.3" outlineLevel="0" r="207">
      <c r="A207" s="2">
        <v>4</v>
      </c>
      <c r="B207" s="11">
        <v>88</v>
      </c>
      <c r="C207" s="2">
        <v>2</v>
      </c>
      <c r="D207" s="2" t="s">
        <v>65</v>
      </c>
      <c r="E207" s="6">
        <v>11716.74</v>
      </c>
      <c r="F207" s="7">
        <v>234.334800000001</v>
      </c>
      <c r="G207" s="5">
        <f t="shared" si="3"/>
        <v>11482.405199999999</v>
      </c>
    </row>
    <row spans="1:7" x14ac:dyDescent="0.3" outlineLevel="0" r="208">
      <c r="A208" s="2">
        <v>9</v>
      </c>
      <c r="B208" s="11">
        <v>88</v>
      </c>
      <c r="C208" s="2">
        <v>1</v>
      </c>
      <c r="D208" s="2" t="s">
        <v>89</v>
      </c>
      <c r="E208" s="6">
        <v>103.5</v>
      </c>
      <c r="F208" s="7">
        <v>5.175</v>
      </c>
      <c r="G208" s="5">
        <f t="shared" si="3"/>
        <v>98.325000000000003</v>
      </c>
    </row>
    <row spans="1:7" x14ac:dyDescent="0.3" outlineLevel="0" r="209">
      <c r="A209" s="2">
        <v>1</v>
      </c>
      <c r="B209" s="11">
        <v>89</v>
      </c>
      <c r="C209" s="2">
        <v>1</v>
      </c>
      <c r="D209" s="2" t="s">
        <v>36</v>
      </c>
      <c r="E209" s="6">
        <v>8852</v>
      </c>
      <c r="F209" s="7">
        <v>177.040000000001</v>
      </c>
      <c r="G209" s="5">
        <f t="shared" si="3"/>
        <v>8674.9599999999991</v>
      </c>
    </row>
    <row spans="1:7" x14ac:dyDescent="0.3" outlineLevel="0" r="210">
      <c r="A210" s="2">
        <v>5</v>
      </c>
      <c r="B210" s="11">
        <v>89</v>
      </c>
      <c r="C210" s="2">
        <v>1</v>
      </c>
      <c r="D210" s="2" t="s">
        <v>44</v>
      </c>
      <c r="E210" s="6">
        <v>2966</v>
      </c>
      <c r="F210" s="7">
        <v>88.98</v>
      </c>
      <c r="G210" s="5">
        <f t="shared" si="3"/>
        <v>2877.02</v>
      </c>
    </row>
    <row spans="1:7" x14ac:dyDescent="0.3" outlineLevel="0" r="211">
      <c r="A211" s="2">
        <v>4</v>
      </c>
      <c r="B211" s="11">
        <v>90</v>
      </c>
      <c r="C211" s="2">
        <v>1</v>
      </c>
      <c r="D211" s="2" t="s">
        <v>109</v>
      </c>
      <c r="E211" s="6">
        <v>6892.2</v>
      </c>
      <c r="F211" s="7">
        <v>275.688</v>
      </c>
      <c r="G211" s="5">
        <f t="shared" si="3"/>
        <v>6616.5119999999997</v>
      </c>
    </row>
    <row spans="1:7" x14ac:dyDescent="0.3" outlineLevel="0" r="212">
      <c r="A212" s="2">
        <v>7</v>
      </c>
      <c r="B212" s="11">
        <v>90</v>
      </c>
      <c r="C212" s="2">
        <v>1</v>
      </c>
      <c r="D212" s="2" t="s">
        <v>120</v>
      </c>
      <c r="E212" s="6">
        <v>124</v>
      </c>
      <c r="F212" s="7">
        <v>2.48</v>
      </c>
      <c r="G212" s="5">
        <f t="shared" si="3"/>
        <v>121.52</v>
      </c>
    </row>
    <row spans="1:7" x14ac:dyDescent="0.3" outlineLevel="0" r="213">
      <c r="A213" s="2">
        <v>9</v>
      </c>
      <c r="B213" s="11">
        <v>90</v>
      </c>
      <c r="C213" s="2">
        <v>1</v>
      </c>
      <c r="D213" s="2" t="s">
        <v>90</v>
      </c>
      <c r="E213" s="6">
        <v>97.75</v>
      </c>
      <c r="F213" s="7">
        <v>3.91</v>
      </c>
      <c r="G213" s="5">
        <f t="shared" si="3"/>
        <v>93.84</v>
      </c>
    </row>
    <row spans="1:7" x14ac:dyDescent="0.3" outlineLevel="0" r="214">
      <c r="A214" s="2">
        <v>10</v>
      </c>
      <c r="B214" s="11">
        <v>90</v>
      </c>
      <c r="C214" s="2">
        <v>1</v>
      </c>
      <c r="D214" s="2" t="s">
        <v>74</v>
      </c>
      <c r="E214" s="6">
        <v>91.8</v>
      </c>
      <c r="F214" s="7">
        <v>3.672</v>
      </c>
      <c r="G214" s="5">
        <f t="shared" si="3"/>
        <v>88.128</v>
      </c>
    </row>
    <row spans="1:7" x14ac:dyDescent="0.3" outlineLevel="0" r="215">
      <c r="A215" s="2">
        <v>10</v>
      </c>
      <c r="B215" s="11">
        <v>91</v>
      </c>
      <c r="C215" s="2">
        <v>1</v>
      </c>
      <c r="D215" s="2" t="s">
        <v>75</v>
      </c>
      <c r="E215" s="6">
        <v>103.28</v>
      </c>
      <c r="F215" s="7">
        <v>5.164</v>
      </c>
      <c r="G215" s="5">
        <f t="shared" si="3"/>
        <v>98.116</v>
      </c>
    </row>
    <row spans="1:7" x14ac:dyDescent="0.3" outlineLevel="0" r="216">
      <c r="A216" s="2">
        <v>6</v>
      </c>
      <c r="B216" s="11">
        <v>92</v>
      </c>
      <c r="C216" s="2">
        <v>2</v>
      </c>
      <c r="D216" s="2" t="s">
        <v>92</v>
      </c>
      <c r="E216" s="6">
        <v>5023.5</v>
      </c>
      <c r="F216" s="7">
        <v>301.41</v>
      </c>
      <c r="G216" s="5">
        <f t="shared" si="3"/>
        <v>4722.09</v>
      </c>
    </row>
    <row spans="1:7" x14ac:dyDescent="0.3" outlineLevel="0" r="217">
      <c r="A217" s="2">
        <v>7</v>
      </c>
      <c r="B217" s="11">
        <v>92</v>
      </c>
      <c r="C217" s="2">
        <v>1</v>
      </c>
      <c r="D217" s="2" t="s">
        <v>81</v>
      </c>
      <c r="E217" s="6">
        <v>139.5</v>
      </c>
      <c r="F217" s="7">
        <v>5.58000000000001</v>
      </c>
      <c r="G217" s="5">
        <f t="shared" si="3"/>
        <v>133.91999999999999</v>
      </c>
    </row>
    <row spans="1:7" x14ac:dyDescent="0.3" outlineLevel="0" r="218">
      <c r="A218" s="2">
        <v>2</v>
      </c>
      <c r="B218" s="11">
        <v>93</v>
      </c>
      <c r="C218" s="2">
        <v>1</v>
      </c>
      <c r="D218" s="2" t="s">
        <v>72</v>
      </c>
      <c r="E218" s="6">
        <v>7038.77</v>
      </c>
      <c r="F218" s="7">
        <v>351.9385</v>
      </c>
      <c r="G218" s="5">
        <f t="shared" si="3"/>
        <v>6686.8315000000002</v>
      </c>
    </row>
    <row spans="1:7" x14ac:dyDescent="0.3" outlineLevel="0" r="219">
      <c r="A219" s="2">
        <v>3</v>
      </c>
      <c r="B219" s="11">
        <v>94</v>
      </c>
      <c r="C219" s="2">
        <v>1</v>
      </c>
      <c r="D219" s="2" t="s">
        <v>40</v>
      </c>
      <c r="E219" s="6">
        <v>4255</v>
      </c>
      <c r="F219" s="7">
        <v>85.1000000000004</v>
      </c>
      <c r="G219" s="5">
        <f t="shared" si="3"/>
        <v>4169.8999999999996</v>
      </c>
    </row>
    <row spans="1:7" x14ac:dyDescent="0.3" outlineLevel="0" r="220">
      <c r="A220" s="2">
        <v>6</v>
      </c>
      <c r="B220" s="11">
        <v>94</v>
      </c>
      <c r="C220" s="2">
        <v>1</v>
      </c>
      <c r="D220" s="2" t="s">
        <v>92</v>
      </c>
      <c r="E220" s="6">
        <v>2511.75</v>
      </c>
      <c r="F220" s="7">
        <v>100.47</v>
      </c>
      <c r="G220" s="5">
        <f t="shared" si="3"/>
        <v>2411.2800000000002</v>
      </c>
    </row>
    <row spans="1:7" x14ac:dyDescent="0.3" outlineLevel="0" r="221">
      <c r="A221" s="2">
        <v>9</v>
      </c>
      <c r="B221" s="11">
        <v>95</v>
      </c>
      <c r="C221" s="2">
        <v>1</v>
      </c>
      <c r="D221" s="2" t="s">
        <v>88</v>
      </c>
      <c r="E221" s="6">
        <v>92</v>
      </c>
      <c r="F221" s="7">
        <v>2.76000000000001</v>
      </c>
      <c r="G221" s="5">
        <f t="shared" si="3"/>
        <v>89.24</v>
      </c>
    </row>
    <row spans="1:7" x14ac:dyDescent="0.3" outlineLevel="0" r="222">
      <c r="A222" s="2">
        <v>10</v>
      </c>
      <c r="B222" s="11">
        <v>95</v>
      </c>
      <c r="C222" s="2">
        <v>1</v>
      </c>
      <c r="D222" s="2" t="s">
        <v>86</v>
      </c>
      <c r="E222" s="6">
        <v>121.5</v>
      </c>
      <c r="F222" s="7">
        <v>2.43000000000001</v>
      </c>
      <c r="G222" s="5">
        <f t="shared" si="3"/>
        <v>119.07</v>
      </c>
    </row>
    <row spans="1:7" x14ac:dyDescent="0.3" outlineLevel="0" r="223">
      <c r="A223" s="2">
        <v>2</v>
      </c>
      <c r="B223" s="11">
        <v>96</v>
      </c>
      <c r="C223" s="2">
        <v>1</v>
      </c>
      <c r="D223" s="2" t="s">
        <v>69</v>
      </c>
      <c r="E223" s="6">
        <v>7820.85</v>
      </c>
      <c r="F223" s="7">
        <v>391.0425</v>
      </c>
      <c r="G223" s="5">
        <f t="shared" si="3"/>
        <v>7429.8075000000008</v>
      </c>
    </row>
    <row spans="1:7" x14ac:dyDescent="0.3" outlineLevel="0" r="224">
      <c r="A224" s="2">
        <v>3</v>
      </c>
      <c r="B224" s="11">
        <v>96</v>
      </c>
      <c r="C224" s="2">
        <v>1</v>
      </c>
      <c r="D224" s="2" t="s">
        <v>68</v>
      </c>
      <c r="E224" s="6">
        <v>3616.75</v>
      </c>
      <c r="F224" s="7">
        <v>36.1675</v>
      </c>
      <c r="G224" s="5">
        <f t="shared" si="3"/>
        <v>3580.5825</v>
      </c>
    </row>
    <row spans="1:7" x14ac:dyDescent="0.3" outlineLevel="0" r="225">
      <c r="A225" s="2">
        <v>5</v>
      </c>
      <c r="B225" s="11">
        <v>96</v>
      </c>
      <c r="C225" s="2">
        <v>1</v>
      </c>
      <c r="D225" s="2" t="s">
        <v>85</v>
      </c>
      <c r="E225" s="6">
        <v>2268.99</v>
      </c>
      <c r="F225" s="7">
        <v>45.3798000000002</v>
      </c>
      <c r="G225" s="5">
        <f t="shared" si="3"/>
        <v>2223.6101999999996</v>
      </c>
    </row>
    <row spans="1:7" x14ac:dyDescent="0.3" outlineLevel="0" r="226">
      <c r="A226" s="2">
        <v>6</v>
      </c>
      <c r="B226" s="11">
        <v>96</v>
      </c>
      <c r="C226" s="2">
        <v>1</v>
      </c>
      <c r="D226" s="2" t="s">
        <v>46</v>
      </c>
      <c r="E226" s="6">
        <v>2955</v>
      </c>
      <c r="F226" s="7">
        <v>59.0999999999999</v>
      </c>
      <c r="G226" s="5">
        <f t="shared" si="3"/>
        <v>2895.9</v>
      </c>
    </row>
    <row spans="1:7" x14ac:dyDescent="0.3" outlineLevel="0" r="227">
      <c r="A227" s="2">
        <v>8</v>
      </c>
      <c r="B227" s="11">
        <v>96</v>
      </c>
      <c r="C227" s="2">
        <v>1</v>
      </c>
      <c r="D227" s="2" t="s">
        <v>66</v>
      </c>
      <c r="E227" s="6">
        <v>169.2</v>
      </c>
      <c r="F227" s="7">
        <v>6.768</v>
      </c>
      <c r="G227" s="5">
        <f t="shared" si="3"/>
        <v>162.43199999999999</v>
      </c>
    </row>
    <row spans="1:7" x14ac:dyDescent="0.3" outlineLevel="0" r="228">
      <c r="A228" s="2">
        <v>9</v>
      </c>
      <c r="B228" s="11">
        <v>96</v>
      </c>
      <c r="C228" s="2">
        <v>1</v>
      </c>
      <c r="D228" s="2" t="s">
        <v>88</v>
      </c>
      <c r="E228" s="6">
        <v>92</v>
      </c>
      <c r="F228" s="7">
        <v>5.52</v>
      </c>
      <c r="G228" s="5">
        <f t="shared" si="3"/>
        <v>86.48</v>
      </c>
    </row>
    <row spans="1:7" x14ac:dyDescent="0.3" outlineLevel="0" r="229">
      <c r="A229" s="2">
        <v>10</v>
      </c>
      <c r="B229" s="11">
        <v>96</v>
      </c>
      <c r="C229" s="2">
        <v>2</v>
      </c>
      <c r="D229" s="2" t="s">
        <v>86</v>
      </c>
      <c r="E229" s="6">
        <v>243</v>
      </c>
      <c r="F229" s="7">
        <v>14.58</v>
      </c>
      <c r="G229" s="5">
        <f t="shared" si="3"/>
        <v>228.42000000000002</v>
      </c>
    </row>
    <row spans="1:7" x14ac:dyDescent="0.3" outlineLevel="0" r="230">
      <c r="A230" s="2">
        <v>8</v>
      </c>
      <c r="B230" s="11">
        <v>97</v>
      </c>
      <c r="C230" s="2">
        <v>1</v>
      </c>
      <c r="D230" s="2" t="s">
        <v>76</v>
      </c>
      <c r="E230" s="6">
        <v>143.82</v>
      </c>
      <c r="F230" s="7">
        <v>2.87639999999999</v>
      </c>
      <c r="G230" s="5">
        <f t="shared" si="3"/>
        <v>140.9436</v>
      </c>
    </row>
    <row spans="1:7" x14ac:dyDescent="0.3" outlineLevel="0" r="231">
      <c r="A231" s="2">
        <v>1</v>
      </c>
      <c r="B231" s="11">
        <v>98</v>
      </c>
      <c r="C231" s="2">
        <v>2</v>
      </c>
      <c r="D231" s="2" t="s">
        <v>36</v>
      </c>
      <c r="E231" s="6">
        <v>17704</v>
      </c>
      <c r="F231" s="7">
        <v>1062.24</v>
      </c>
      <c r="G231" s="5">
        <f t="shared" si="3"/>
        <v>16641.759999999998</v>
      </c>
    </row>
    <row spans="1:7" x14ac:dyDescent="0.3" outlineLevel="0" r="232">
      <c r="A232" s="2">
        <v>10</v>
      </c>
      <c r="B232" s="11">
        <v>98</v>
      </c>
      <c r="C232" s="2">
        <v>1</v>
      </c>
      <c r="D232" s="2" t="s">
        <v>70</v>
      </c>
      <c r="E232" s="6">
        <v>114.75</v>
      </c>
      <c r="F232" s="7">
        <v>3.4425</v>
      </c>
      <c r="G232" s="5">
        <f t="shared" si="3"/>
        <v>111.3075</v>
      </c>
    </row>
    <row spans="1:7" x14ac:dyDescent="0.3" outlineLevel="0" r="233">
      <c r="A233" s="2">
        <v>4</v>
      </c>
      <c r="B233" s="11">
        <v>99</v>
      </c>
      <c r="C233" s="2">
        <v>1</v>
      </c>
      <c r="D233" s="2" t="s">
        <v>111</v>
      </c>
      <c r="E233" s="6">
        <v>4686.7</v>
      </c>
      <c r="F233" s="7">
        <v>93.7340000000004</v>
      </c>
      <c r="G233" s="5">
        <f t="shared" si="3"/>
        <v>4592.9659999999994</v>
      </c>
    </row>
    <row spans="1:7" x14ac:dyDescent="0.3" outlineLevel="0" r="234">
      <c r="A234" s="2">
        <v>7</v>
      </c>
      <c r="B234" s="11">
        <v>99</v>
      </c>
      <c r="C234" s="2">
        <v>1</v>
      </c>
      <c r="D234" s="2" t="s">
        <v>119</v>
      </c>
      <c r="E234" s="6">
        <v>118.58</v>
      </c>
      <c r="F234" s="7">
        <v>1.1858</v>
      </c>
      <c r="G234" s="5">
        <f t="shared" si="3"/>
        <v>117.3942</v>
      </c>
    </row>
    <row spans="1:7" x14ac:dyDescent="0.3" outlineLevel="0" r="235">
      <c r="A235" s="2">
        <v>6</v>
      </c>
      <c r="B235" s="11">
        <v>100</v>
      </c>
      <c r="C235" s="2">
        <v>1</v>
      </c>
      <c r="D235" s="2" t="s">
        <v>115</v>
      </c>
      <c r="E235" s="6">
        <v>2364</v>
      </c>
      <c r="F235" s="7">
        <v>23.6399999999999</v>
      </c>
      <c r="G235" s="5">
        <f t="shared" si="3"/>
        <v>2340.36</v>
      </c>
    </row>
    <row spans="1:7" x14ac:dyDescent="0.3" outlineLevel="0" r="236">
      <c r="A236" s="2">
        <v>8</v>
      </c>
      <c r="B236" s="11">
        <v>100</v>
      </c>
      <c r="C236" s="2">
        <v>1</v>
      </c>
      <c r="D236" s="2" t="s">
        <v>76</v>
      </c>
      <c r="E236" s="6">
        <v>143.82</v>
      </c>
      <c r="F236" s="7">
        <v>4.31460000000001</v>
      </c>
      <c r="G236" s="5">
        <f t="shared" si="3"/>
        <v>139.50539999999998</v>
      </c>
    </row>
    <row spans="1:7" x14ac:dyDescent="0.3" outlineLevel="0" r="237">
      <c r="A237" s="2">
        <v>10</v>
      </c>
      <c r="B237" s="11">
        <v>100</v>
      </c>
      <c r="C237" s="2">
        <v>1</v>
      </c>
      <c r="D237" s="2" t="s">
        <v>54</v>
      </c>
      <c r="E237" s="6">
        <v>135</v>
      </c>
      <c r="F237" s="7">
        <v>2.69999999999999</v>
      </c>
      <c r="G237" s="5">
        <f t="shared" si="3"/>
        <v>132.30000000000001</v>
      </c>
    </row>
    <row spans="1:7" x14ac:dyDescent="0.3" outlineLevel="0" r="238">
      <c r="A238" s="2">
        <v>7</v>
      </c>
      <c r="B238" s="11">
        <v>101</v>
      </c>
      <c r="C238" s="2">
        <v>1</v>
      </c>
      <c r="D238" s="2" t="s">
        <v>119</v>
      </c>
      <c r="E238" s="6">
        <v>118.58</v>
      </c>
      <c r="F238" s="7">
        <v>2.3716</v>
      </c>
      <c r="G238" s="5">
        <f t="shared" si="3"/>
        <v>116.2084</v>
      </c>
    </row>
    <row spans="1:7" x14ac:dyDescent="0.3" outlineLevel="0" r="239">
      <c r="A239" s="2">
        <v>9</v>
      </c>
      <c r="B239" s="11">
        <v>101</v>
      </c>
      <c r="C239" s="2">
        <v>1</v>
      </c>
      <c r="D239" s="2" t="s">
        <v>52</v>
      </c>
      <c r="E239" s="6">
        <v>115</v>
      </c>
      <c r="F239" s="7">
        <v>1.15000000000001</v>
      </c>
      <c r="G239" s="5">
        <f t="shared" si="3"/>
        <v>113.85</v>
      </c>
    </row>
    <row spans="1:7" x14ac:dyDescent="0.3" outlineLevel="0" r="240">
      <c r="A240" s="2">
        <v>7</v>
      </c>
      <c r="B240" s="11">
        <v>102</v>
      </c>
      <c r="C240" s="2">
        <v>1</v>
      </c>
      <c r="D240" s="2" t="s">
        <v>48</v>
      </c>
      <c r="E240" s="6">
        <v>155</v>
      </c>
      <c r="F240" s="7">
        <v>4.65000000000001</v>
      </c>
      <c r="G240" s="5">
        <f t="shared" si="3"/>
        <v>150.35</v>
      </c>
    </row>
    <row spans="1:7" x14ac:dyDescent="0.3" outlineLevel="0" r="241">
      <c r="A241" s="2">
        <v>5</v>
      </c>
      <c r="B241" s="11">
        <v>103</v>
      </c>
      <c r="C241" s="2">
        <v>1</v>
      </c>
      <c r="D241" s="2" t="s">
        <v>85</v>
      </c>
      <c r="E241" s="6">
        <v>2268.99</v>
      </c>
      <c r="F241" s="7">
        <v>45.3798000000002</v>
      </c>
      <c r="G241" s="5">
        <f t="shared" si="3"/>
        <v>2223.6101999999996</v>
      </c>
    </row>
    <row spans="1:7" x14ac:dyDescent="0.3" outlineLevel="0" r="242">
      <c r="A242" s="2">
        <v>8</v>
      </c>
      <c r="B242" s="11">
        <v>103</v>
      </c>
      <c r="C242" s="2">
        <v>1</v>
      </c>
      <c r="D242" s="2" t="s">
        <v>79</v>
      </c>
      <c r="E242" s="6">
        <v>159.8</v>
      </c>
      <c r="F242" s="7">
        <v>1.59800000000001</v>
      </c>
      <c r="G242" s="5">
        <f t="shared" si="3"/>
        <v>158.202</v>
      </c>
    </row>
    <row spans="1:7" x14ac:dyDescent="0.3" outlineLevel="0" r="243">
      <c r="A243" s="2">
        <v>1</v>
      </c>
      <c r="B243" s="11">
        <v>104</v>
      </c>
      <c r="C243" s="2">
        <v>2</v>
      </c>
      <c r="D243" s="2" t="s">
        <v>77</v>
      </c>
      <c r="E243" s="6">
        <v>13543.56</v>
      </c>
      <c r="F243" s="7">
        <v>406.3068</v>
      </c>
      <c r="G243" s="5">
        <f t="shared" si="3"/>
        <v>13137.253199999999</v>
      </c>
    </row>
    <row spans="1:7" x14ac:dyDescent="0.3" outlineLevel="0" r="244">
      <c r="A244" s="2">
        <v>2</v>
      </c>
      <c r="B244" s="11">
        <v>104</v>
      </c>
      <c r="C244" s="2">
        <v>2</v>
      </c>
      <c r="D244" s="2" t="s">
        <v>105</v>
      </c>
      <c r="E244" s="6">
        <v>13249.44</v>
      </c>
      <c r="F244" s="7">
        <v>132.4944</v>
      </c>
      <c r="G244" s="5">
        <f t="shared" si="3"/>
        <v>13116.945600000001</v>
      </c>
    </row>
    <row spans="1:7" x14ac:dyDescent="0.3" outlineLevel="0" r="245">
      <c r="A245" s="2">
        <v>6</v>
      </c>
      <c r="B245" s="11">
        <v>104</v>
      </c>
      <c r="C245" s="2">
        <v>1</v>
      </c>
      <c r="D245" s="2" t="s">
        <v>64</v>
      </c>
      <c r="E245" s="6">
        <v>2260.58</v>
      </c>
      <c r="F245" s="7">
        <v>135.6348</v>
      </c>
      <c r="G245" s="5">
        <f t="shared" si="3"/>
        <v>2124.9452000000001</v>
      </c>
    </row>
    <row spans="1:7" x14ac:dyDescent="0.3" outlineLevel="0" r="246">
      <c r="A246" s="2">
        <v>8</v>
      </c>
      <c r="B246" s="11">
        <v>104</v>
      </c>
      <c r="C246" s="2">
        <v>1</v>
      </c>
      <c r="D246" s="2" t="s">
        <v>59</v>
      </c>
      <c r="E246" s="6">
        <v>150.4</v>
      </c>
      <c r="F246" s="7">
        <v>9.024</v>
      </c>
      <c r="G246" s="5">
        <f t="shared" si="3"/>
        <v>141.376</v>
      </c>
    </row>
    <row spans="1:7" x14ac:dyDescent="0.3" outlineLevel="0" r="247">
      <c r="A247" s="2">
        <v>9</v>
      </c>
      <c r="B247" s="11">
        <v>104</v>
      </c>
      <c r="C247" s="2">
        <v>1</v>
      </c>
      <c r="D247" s="2" t="s">
        <v>89</v>
      </c>
      <c r="E247" s="6">
        <v>103.5</v>
      </c>
      <c r="F247" s="7">
        <v>2.06999999999999</v>
      </c>
      <c r="G247" s="5">
        <f t="shared" si="3"/>
        <v>101.43</v>
      </c>
    </row>
    <row spans="1:7" x14ac:dyDescent="0.3" outlineLevel="0" r="248">
      <c r="A248" s="2">
        <v>1</v>
      </c>
      <c r="B248" s="11">
        <v>105</v>
      </c>
      <c r="C248" s="2">
        <v>2</v>
      </c>
      <c r="D248" s="2" t="s">
        <v>60</v>
      </c>
      <c r="E248" s="6">
        <v>15048.4</v>
      </c>
      <c r="F248" s="7">
        <v>451.451999999999</v>
      </c>
      <c r="G248" s="5">
        <f t="shared" si="3"/>
        <v>14596.948</v>
      </c>
    </row>
    <row spans="1:7" x14ac:dyDescent="0.3" outlineLevel="0" r="249">
      <c r="A249" s="2">
        <v>5</v>
      </c>
      <c r="B249" s="11">
        <v>105</v>
      </c>
      <c r="C249" s="2">
        <v>1</v>
      </c>
      <c r="D249" s="2" t="s">
        <v>63</v>
      </c>
      <c r="E249" s="6">
        <v>2521.1</v>
      </c>
      <c r="F249" s="7">
        <v>50.422</v>
      </c>
      <c r="G249" s="5">
        <f t="shared" si="3"/>
        <v>2470.6779999999999</v>
      </c>
    </row>
    <row spans="1:7" x14ac:dyDescent="0.3" outlineLevel="0" r="250">
      <c r="A250" s="2">
        <v>6</v>
      </c>
      <c r="B250" s="11">
        <v>105</v>
      </c>
      <c r="C250" s="2">
        <v>1</v>
      </c>
      <c r="D250" s="2" t="s">
        <v>92</v>
      </c>
      <c r="E250" s="6">
        <v>2511.75</v>
      </c>
      <c r="F250" s="7">
        <v>50.2350000000001</v>
      </c>
      <c r="G250" s="5">
        <f t="shared" si="3"/>
        <v>2461.5149999999999</v>
      </c>
    </row>
    <row spans="1:7" x14ac:dyDescent="0.3" outlineLevel="0" r="251">
      <c r="A251" s="2">
        <v>8</v>
      </c>
      <c r="B251" s="11">
        <v>105</v>
      </c>
      <c r="C251" s="2">
        <v>1</v>
      </c>
      <c r="D251" s="2" t="s">
        <v>66</v>
      </c>
      <c r="E251" s="6">
        <v>169.2</v>
      </c>
      <c r="F251" s="7">
        <v>8.46000000000001</v>
      </c>
      <c r="G251" s="5">
        <f t="shared" si="3"/>
        <v>160.73999999999998</v>
      </c>
    </row>
    <row spans="1:7" x14ac:dyDescent="0.3" outlineLevel="0" r="252">
      <c r="A252" s="2">
        <v>9</v>
      </c>
      <c r="B252" s="11">
        <v>105</v>
      </c>
      <c r="C252" s="2">
        <v>1</v>
      </c>
      <c r="D252" s="2" t="s">
        <v>123</v>
      </c>
      <c r="E252" s="6">
        <v>87.98</v>
      </c>
      <c r="F252" s="7">
        <v>3.5192</v>
      </c>
      <c r="G252" s="5">
        <f t="shared" si="3"/>
        <v>84.460800000000006</v>
      </c>
    </row>
    <row spans="1:7" x14ac:dyDescent="0.3" outlineLevel="0" r="253">
      <c r="A253" s="2">
        <v>1</v>
      </c>
      <c r="B253" s="11">
        <v>106</v>
      </c>
      <c r="C253" s="2">
        <v>1</v>
      </c>
      <c r="D253" s="2" t="s">
        <v>77</v>
      </c>
      <c r="E253" s="6">
        <v>6771.78</v>
      </c>
      <c r="F253" s="7">
        <v>270.8712</v>
      </c>
      <c r="G253" s="5">
        <f t="shared" si="3"/>
        <v>6500.9088000000002</v>
      </c>
    </row>
    <row spans="1:7" x14ac:dyDescent="0.3" outlineLevel="0" r="254">
      <c r="A254" s="2">
        <v>2</v>
      </c>
      <c r="B254" s="11">
        <v>107</v>
      </c>
      <c r="C254" s="2">
        <v>1</v>
      </c>
      <c r="D254" s="2" t="s">
        <v>78</v>
      </c>
      <c r="E254" s="6">
        <v>5631.01</v>
      </c>
      <c r="F254" s="7">
        <v>56.3100999999997</v>
      </c>
      <c r="G254" s="5">
        <f t="shared" si="3"/>
        <v>5574.6999000000005</v>
      </c>
    </row>
    <row spans="1:7" x14ac:dyDescent="0.3" outlineLevel="0" r="255">
      <c r="A255" s="2">
        <v>9</v>
      </c>
      <c r="B255" s="11">
        <v>108</v>
      </c>
      <c r="C255" s="2">
        <v>2</v>
      </c>
      <c r="D255" s="2" t="s">
        <v>89</v>
      </c>
      <c r="E255" s="6">
        <v>207</v>
      </c>
      <c r="F255" s="7">
        <v>10.35</v>
      </c>
      <c r="G255" s="5">
        <f t="shared" si="3"/>
        <v>196.65</v>
      </c>
    </row>
    <row spans="1:7" x14ac:dyDescent="0.3" outlineLevel="0" r="256">
      <c r="A256" s="2">
        <v>2</v>
      </c>
      <c r="B256" s="11">
        <v>109</v>
      </c>
      <c r="C256" s="2">
        <v>2</v>
      </c>
      <c r="D256" s="2" t="s">
        <v>67</v>
      </c>
      <c r="E256" s="6">
        <v>16561.8</v>
      </c>
      <c r="F256" s="7">
        <v>331.236000000001</v>
      </c>
      <c r="G256" s="5">
        <f t="shared" si="3"/>
        <v>16230.563999999998</v>
      </c>
    </row>
    <row spans="1:7" x14ac:dyDescent="0.3" outlineLevel="0" r="257">
      <c r="A257" s="2">
        <v>2</v>
      </c>
      <c r="B257" s="11">
        <v>110</v>
      </c>
      <c r="C257" s="2">
        <v>2</v>
      </c>
      <c r="D257" s="2" t="s">
        <v>38</v>
      </c>
      <c r="E257" s="6">
        <v>18402</v>
      </c>
      <c r="F257" s="7">
        <v>920.099999999999</v>
      </c>
      <c r="G257" s="5">
        <f t="shared" si="3"/>
        <v>17481.900000000001</v>
      </c>
    </row>
    <row spans="1:7" x14ac:dyDescent="0.3" outlineLevel="0" r="258">
      <c r="A258" s="2">
        <v>6</v>
      </c>
      <c r="B258" s="11">
        <v>110</v>
      </c>
      <c r="C258" s="2">
        <v>1</v>
      </c>
      <c r="D258" s="2" t="s">
        <v>46</v>
      </c>
      <c r="E258" s="6">
        <v>2955</v>
      </c>
      <c r="F258" s="7">
        <v>118.2</v>
      </c>
      <c r="G258" s="5">
        <f t="shared" si="3"/>
        <v>2836.8</v>
      </c>
    </row>
    <row spans="1:7" x14ac:dyDescent="0.3" outlineLevel="0" r="259">
      <c r="A259" s="2">
        <v>5</v>
      </c>
      <c r="B259" s="11">
        <v>111</v>
      </c>
      <c r="C259" s="2">
        <v>1</v>
      </c>
      <c r="D259" s="2" t="s">
        <v>44</v>
      </c>
      <c r="E259" s="6">
        <v>2966</v>
      </c>
      <c r="F259" s="7">
        <v>177.96</v>
      </c>
      <c r="G259" s="5">
        <f t="shared" ref="G259:G322" si="4">E259-F259</f>
        <v>2788.04</v>
      </c>
    </row>
    <row spans="1:7" x14ac:dyDescent="0.3" outlineLevel="0" r="260">
      <c r="A260" s="2">
        <v>9</v>
      </c>
      <c r="B260" s="11">
        <v>111</v>
      </c>
      <c r="C260" s="2">
        <v>1</v>
      </c>
      <c r="D260" s="2" t="s">
        <v>124</v>
      </c>
      <c r="E260" s="6">
        <v>82.8</v>
      </c>
      <c r="F260" s="7">
        <v>0.828000000000003</v>
      </c>
      <c r="G260" s="5">
        <f t="shared" si="4"/>
        <v>81.971999999999994</v>
      </c>
    </row>
    <row spans="1:7" x14ac:dyDescent="0.3" outlineLevel="0" r="261">
      <c r="A261" s="2">
        <v>1</v>
      </c>
      <c r="B261" s="11">
        <v>112</v>
      </c>
      <c r="C261" s="2">
        <v>1</v>
      </c>
      <c r="D261" s="2" t="s">
        <v>77</v>
      </c>
      <c r="E261" s="6">
        <v>6771.78</v>
      </c>
      <c r="F261" s="7">
        <v>270.8712</v>
      </c>
      <c r="G261" s="5">
        <f t="shared" si="4"/>
        <v>6500.9088000000002</v>
      </c>
    </row>
    <row spans="1:7" x14ac:dyDescent="0.3" outlineLevel="0" r="262">
      <c r="A262" s="2">
        <v>5</v>
      </c>
      <c r="B262" s="11">
        <v>112</v>
      </c>
      <c r="C262" s="2">
        <v>2</v>
      </c>
      <c r="D262" s="2" t="s">
        <v>63</v>
      </c>
      <c r="E262" s="6">
        <v>5042.2</v>
      </c>
      <c r="F262" s="7">
        <v>302.532</v>
      </c>
      <c r="G262" s="5">
        <f t="shared" si="4"/>
        <v>4739.6679999999997</v>
      </c>
    </row>
    <row spans="1:7" x14ac:dyDescent="0.3" outlineLevel="0" r="263">
      <c r="A263" s="2">
        <v>8</v>
      </c>
      <c r="B263" s="11">
        <v>112</v>
      </c>
      <c r="C263" s="2">
        <v>1</v>
      </c>
      <c r="D263" s="2" t="s">
        <v>50</v>
      </c>
      <c r="E263" s="6">
        <v>188</v>
      </c>
      <c r="F263" s="7">
        <v>7.52000000000001</v>
      </c>
      <c r="G263" s="5">
        <f t="shared" si="4"/>
        <v>180.48</v>
      </c>
    </row>
    <row spans="1:7" x14ac:dyDescent="0.3" outlineLevel="0" r="264">
      <c r="A264" s="2">
        <v>10</v>
      </c>
      <c r="B264" s="11">
        <v>112</v>
      </c>
      <c r="C264" s="2">
        <v>1</v>
      </c>
      <c r="D264" s="2" t="s">
        <v>86</v>
      </c>
      <c r="E264" s="6">
        <v>121.5</v>
      </c>
      <c r="F264" s="7">
        <v>4.86</v>
      </c>
      <c r="G264" s="5">
        <f t="shared" si="4"/>
        <v>116.64</v>
      </c>
    </row>
    <row spans="1:7" x14ac:dyDescent="0.3" outlineLevel="0" r="265">
      <c r="A265" s="2">
        <v>2</v>
      </c>
      <c r="B265" s="11">
        <v>113</v>
      </c>
      <c r="C265" s="2">
        <v>1</v>
      </c>
      <c r="D265" s="2" t="s">
        <v>104</v>
      </c>
      <c r="E265" s="6">
        <v>6256.68</v>
      </c>
      <c r="F265" s="7">
        <v>375.4008</v>
      </c>
      <c r="G265" s="5">
        <f t="shared" si="4"/>
        <v>5881.2791999999999</v>
      </c>
    </row>
    <row spans="1:7" x14ac:dyDescent="0.3" outlineLevel="0" r="266">
      <c r="A266" s="2">
        <v>5</v>
      </c>
      <c r="B266" s="11">
        <v>113</v>
      </c>
      <c r="C266" s="2">
        <v>1</v>
      </c>
      <c r="D266" s="2" t="s">
        <v>44</v>
      </c>
      <c r="E266" s="6">
        <v>2966</v>
      </c>
      <c r="F266" s="7">
        <v>88.98</v>
      </c>
      <c r="G266" s="5">
        <f t="shared" si="4"/>
        <v>2877.02</v>
      </c>
    </row>
    <row spans="1:7" x14ac:dyDescent="0.3" outlineLevel="0" r="267">
      <c r="A267" s="2">
        <v>9</v>
      </c>
      <c r="B267" s="11">
        <v>113</v>
      </c>
      <c r="C267" s="2">
        <v>1</v>
      </c>
      <c r="D267" s="2" t="s">
        <v>123</v>
      </c>
      <c r="E267" s="6">
        <v>87.98</v>
      </c>
      <c r="F267" s="7">
        <v>3.5192</v>
      </c>
      <c r="G267" s="5">
        <f t="shared" si="4"/>
        <v>84.460800000000006</v>
      </c>
    </row>
    <row spans="1:7" x14ac:dyDescent="0.3" outlineLevel="0" r="268">
      <c r="A268" s="2">
        <v>1</v>
      </c>
      <c r="B268" s="11">
        <v>114</v>
      </c>
      <c r="C268" s="2">
        <v>1</v>
      </c>
      <c r="D268" s="2" t="s">
        <v>101</v>
      </c>
      <c r="E268" s="6">
        <v>7966.8</v>
      </c>
      <c r="F268" s="7">
        <v>239.004</v>
      </c>
      <c r="G268" s="5">
        <f t="shared" si="4"/>
        <v>7727.7960000000003</v>
      </c>
    </row>
    <row spans="1:7" x14ac:dyDescent="0.3" outlineLevel="0" r="269">
      <c r="A269" s="2">
        <v>3</v>
      </c>
      <c r="B269" s="11">
        <v>114</v>
      </c>
      <c r="C269" s="2">
        <v>1</v>
      </c>
      <c r="D269" s="2" t="s">
        <v>94</v>
      </c>
      <c r="E269" s="6">
        <v>3829.5</v>
      </c>
      <c r="F269" s="7">
        <v>191.475</v>
      </c>
      <c r="G269" s="5">
        <f t="shared" si="4"/>
        <v>3638.0250000000001</v>
      </c>
    </row>
    <row spans="1:7" x14ac:dyDescent="0.3" outlineLevel="0" r="270">
      <c r="A270" s="2">
        <v>4</v>
      </c>
      <c r="B270" s="11">
        <v>114</v>
      </c>
      <c r="C270" s="2">
        <v>1</v>
      </c>
      <c r="D270" s="2" t="s">
        <v>80</v>
      </c>
      <c r="E270" s="6">
        <v>6509.3</v>
      </c>
      <c r="F270" s="7">
        <v>390.558</v>
      </c>
      <c r="G270" s="5">
        <f t="shared" si="4"/>
        <v>6118.7420000000002</v>
      </c>
    </row>
    <row spans="1:7" x14ac:dyDescent="0.3" outlineLevel="0" r="271">
      <c r="A271" s="2">
        <v>10</v>
      </c>
      <c r="B271" s="11">
        <v>114</v>
      </c>
      <c r="C271" s="2">
        <v>1</v>
      </c>
      <c r="D271" s="2" t="s">
        <v>126</v>
      </c>
      <c r="E271" s="6">
        <v>108</v>
      </c>
      <c r="F271" s="7">
        <v>2.16</v>
      </c>
      <c r="G271" s="5">
        <f t="shared" si="4"/>
        <v>105.84</v>
      </c>
    </row>
    <row spans="1:7" x14ac:dyDescent="0.3" outlineLevel="0" r="272">
      <c r="A272" s="2">
        <v>7</v>
      </c>
      <c r="B272" s="11">
        <v>115</v>
      </c>
      <c r="C272" s="2">
        <v>1</v>
      </c>
      <c r="D272" s="2" t="s">
        <v>119</v>
      </c>
      <c r="E272" s="6">
        <v>118.58</v>
      </c>
      <c r="F272" s="7">
        <v>5.929</v>
      </c>
      <c r="G272" s="5">
        <f t="shared" si="4"/>
        <v>112.651</v>
      </c>
    </row>
    <row spans="1:7" x14ac:dyDescent="0.3" outlineLevel="0" r="273">
      <c r="A273" s="2">
        <v>8</v>
      </c>
      <c r="B273" s="11">
        <v>115</v>
      </c>
      <c r="C273" s="2">
        <v>1</v>
      </c>
      <c r="D273" s="2" t="s">
        <v>59</v>
      </c>
      <c r="E273" s="6">
        <v>150.4</v>
      </c>
      <c r="F273" s="7">
        <v>6.01599999999999</v>
      </c>
      <c r="G273" s="5">
        <f t="shared" si="4"/>
        <v>144.38400000000001</v>
      </c>
    </row>
    <row spans="1:7" x14ac:dyDescent="0.3" outlineLevel="0" r="274">
      <c r="A274" s="2">
        <v>9</v>
      </c>
      <c r="B274" s="11">
        <v>115</v>
      </c>
      <c r="C274" s="2">
        <v>1</v>
      </c>
      <c r="D274" s="2" t="s">
        <v>52</v>
      </c>
      <c r="E274" s="6">
        <v>115</v>
      </c>
      <c r="F274" s="7">
        <v>6.90000000000001</v>
      </c>
      <c r="G274" s="5">
        <f t="shared" si="4"/>
        <v>108.1</v>
      </c>
    </row>
    <row spans="1:7" x14ac:dyDescent="0.3" outlineLevel="0" r="275">
      <c r="A275" s="2">
        <v>10</v>
      </c>
      <c r="B275" s="11">
        <v>115</v>
      </c>
      <c r="C275" s="2">
        <v>1</v>
      </c>
      <c r="D275" s="2" t="s">
        <v>70</v>
      </c>
      <c r="E275" s="6">
        <v>114.75</v>
      </c>
      <c r="F275" s="7">
        <v>1.14749999999999</v>
      </c>
      <c r="G275" s="5">
        <f t="shared" si="4"/>
        <v>113.60250000000001</v>
      </c>
    </row>
    <row spans="1:7" x14ac:dyDescent="0.3" outlineLevel="0" r="276">
      <c r="A276" s="2">
        <v>5</v>
      </c>
      <c r="B276" s="11">
        <v>116</v>
      </c>
      <c r="C276" s="2">
        <v>1</v>
      </c>
      <c r="D276" s="2" t="s">
        <v>95</v>
      </c>
      <c r="E276" s="6">
        <v>2669.4</v>
      </c>
      <c r="F276" s="7">
        <v>26.694</v>
      </c>
      <c r="G276" s="5">
        <f t="shared" si="4"/>
        <v>2642.7060000000001</v>
      </c>
    </row>
    <row spans="1:7" x14ac:dyDescent="0.3" outlineLevel="0" r="277">
      <c r="A277" s="2">
        <v>9</v>
      </c>
      <c r="B277" s="11">
        <v>116</v>
      </c>
      <c r="C277" s="2">
        <v>1</v>
      </c>
      <c r="D277" s="2" t="s">
        <v>125</v>
      </c>
      <c r="E277" s="6">
        <v>70.38</v>
      </c>
      <c r="F277" s="7">
        <v>2.1114</v>
      </c>
      <c r="G277" s="5">
        <f t="shared" si="4"/>
        <v>68.268599999999992</v>
      </c>
    </row>
    <row spans="1:7" x14ac:dyDescent="0.3" outlineLevel="0" r="278">
      <c r="A278" s="2">
        <v>10</v>
      </c>
      <c r="B278" s="11">
        <v>116</v>
      </c>
      <c r="C278" s="2">
        <v>1</v>
      </c>
      <c r="D278" s="2" t="s">
        <v>126</v>
      </c>
      <c r="E278" s="6">
        <v>108</v>
      </c>
      <c r="F278" s="7">
        <v>4.31999999999999</v>
      </c>
      <c r="G278" s="5">
        <f t="shared" si="4"/>
        <v>103.68</v>
      </c>
    </row>
    <row spans="1:7" x14ac:dyDescent="0.3" outlineLevel="0" r="279">
      <c r="A279" s="2">
        <v>7</v>
      </c>
      <c r="B279" s="11">
        <v>117</v>
      </c>
      <c r="C279" s="2">
        <v>1</v>
      </c>
      <c r="D279" s="2" t="s">
        <v>48</v>
      </c>
      <c r="E279" s="6">
        <v>155</v>
      </c>
      <c r="F279" s="7">
        <v>1.55000000000001</v>
      </c>
      <c r="G279" s="5">
        <f t="shared" si="4"/>
        <v>153.44999999999999</v>
      </c>
    </row>
    <row spans="1:7" x14ac:dyDescent="0.3" outlineLevel="0" r="280">
      <c r="A280" s="2">
        <v>8</v>
      </c>
      <c r="B280" s="11">
        <v>118</v>
      </c>
      <c r="C280" s="2">
        <v>1</v>
      </c>
      <c r="D280" s="2" t="s">
        <v>79</v>
      </c>
      <c r="E280" s="6">
        <v>159.8</v>
      </c>
      <c r="F280" s="7">
        <v>7.99000000000001</v>
      </c>
      <c r="G280" s="5">
        <f t="shared" si="4"/>
        <v>151.81</v>
      </c>
    </row>
    <row spans="1:7" x14ac:dyDescent="0.3" outlineLevel="0" r="281">
      <c r="A281" s="2">
        <v>8</v>
      </c>
      <c r="B281" s="11">
        <v>119</v>
      </c>
      <c r="C281" s="2">
        <v>1</v>
      </c>
      <c r="D281" s="2" t="s">
        <v>79</v>
      </c>
      <c r="E281" s="6">
        <v>159.8</v>
      </c>
      <c r="F281" s="7">
        <v>9.58799999999999</v>
      </c>
      <c r="G281" s="5">
        <f t="shared" si="4"/>
        <v>150.21200000000002</v>
      </c>
    </row>
    <row spans="1:7" x14ac:dyDescent="0.3" outlineLevel="0" r="282">
      <c r="A282" s="2">
        <v>3</v>
      </c>
      <c r="B282" s="11">
        <v>120</v>
      </c>
      <c r="C282" s="2">
        <v>1</v>
      </c>
      <c r="D282" s="2" t="s">
        <v>40</v>
      </c>
      <c r="E282" s="6">
        <v>4255</v>
      </c>
      <c r="F282" s="7">
        <v>255.3</v>
      </c>
      <c r="G282" s="5">
        <f t="shared" si="4"/>
        <v>3999.7</v>
      </c>
    </row>
    <row spans="1:7" x14ac:dyDescent="0.3" outlineLevel="0" r="283">
      <c r="A283" s="2">
        <v>9</v>
      </c>
      <c r="B283" s="11">
        <v>120</v>
      </c>
      <c r="C283" s="2">
        <v>1</v>
      </c>
      <c r="D283" s="2" t="s">
        <v>52</v>
      </c>
      <c r="E283" s="6">
        <v>115</v>
      </c>
      <c r="F283" s="7">
        <v>5.75</v>
      </c>
      <c r="G283" s="5">
        <f t="shared" si="4"/>
        <v>109.25</v>
      </c>
    </row>
    <row spans="1:7" x14ac:dyDescent="0.3" outlineLevel="0" r="284">
      <c r="A284" s="2">
        <v>10</v>
      </c>
      <c r="B284" s="11">
        <v>120</v>
      </c>
      <c r="C284" s="2">
        <v>2</v>
      </c>
      <c r="D284" s="2" t="s">
        <v>54</v>
      </c>
      <c r="E284" s="6">
        <v>270</v>
      </c>
      <c r="F284" s="7">
        <v>16.2</v>
      </c>
      <c r="G284" s="5">
        <f t="shared" si="4"/>
        <v>253.8</v>
      </c>
    </row>
    <row spans="1:7" x14ac:dyDescent="0.3" outlineLevel="0" r="285">
      <c r="A285" s="2">
        <v>1</v>
      </c>
      <c r="B285" s="11">
        <v>121</v>
      </c>
      <c r="C285" s="2">
        <v>1</v>
      </c>
      <c r="D285" s="2" t="s">
        <v>36</v>
      </c>
      <c r="E285" s="6">
        <v>8852</v>
      </c>
      <c r="F285" s="7">
        <v>177.040000000001</v>
      </c>
      <c r="G285" s="5">
        <f t="shared" si="4"/>
        <v>8674.9599999999991</v>
      </c>
    </row>
    <row spans="1:7" x14ac:dyDescent="0.3" outlineLevel="0" r="286">
      <c r="A286" s="2">
        <v>2</v>
      </c>
      <c r="B286" s="11">
        <v>121</v>
      </c>
      <c r="C286" s="2">
        <v>1</v>
      </c>
      <c r="D286" s="2" t="s">
        <v>67</v>
      </c>
      <c r="E286" s="6">
        <v>8280.9</v>
      </c>
      <c r="F286" s="7">
        <v>414.045</v>
      </c>
      <c r="G286" s="5">
        <f t="shared" si="4"/>
        <v>7866.8549999999996</v>
      </c>
    </row>
    <row spans="1:7" x14ac:dyDescent="0.3" outlineLevel="0" r="287">
      <c r="A287" s="2">
        <v>8</v>
      </c>
      <c r="B287" s="11">
        <v>121</v>
      </c>
      <c r="C287" s="2">
        <v>1</v>
      </c>
      <c r="D287" s="2" t="s">
        <v>50</v>
      </c>
      <c r="E287" s="6">
        <v>188</v>
      </c>
      <c r="F287" s="7">
        <v>7.52000000000001</v>
      </c>
      <c r="G287" s="5">
        <f t="shared" si="4"/>
        <v>180.48</v>
      </c>
    </row>
    <row spans="1:7" x14ac:dyDescent="0.3" outlineLevel="0" r="288">
      <c r="A288" s="2">
        <v>9</v>
      </c>
      <c r="B288" s="11">
        <v>121</v>
      </c>
      <c r="C288" s="2">
        <v>1</v>
      </c>
      <c r="D288" s="2" t="s">
        <v>88</v>
      </c>
      <c r="E288" s="6">
        <v>92</v>
      </c>
      <c r="F288" s="7">
        <v>0.920000000000002</v>
      </c>
      <c r="G288" s="5">
        <f t="shared" si="4"/>
        <v>91.08</v>
      </c>
    </row>
    <row spans="1:7" x14ac:dyDescent="0.3" outlineLevel="0" r="289">
      <c r="A289" s="2">
        <v>10</v>
      </c>
      <c r="B289" s="11">
        <v>121</v>
      </c>
      <c r="C289" s="2">
        <v>1</v>
      </c>
      <c r="D289" s="2" t="s">
        <v>70</v>
      </c>
      <c r="E289" s="6">
        <v>114.75</v>
      </c>
      <c r="F289" s="7">
        <v>2.295</v>
      </c>
      <c r="G289" s="5">
        <f t="shared" si="4"/>
        <v>112.455</v>
      </c>
    </row>
    <row spans="1:7" x14ac:dyDescent="0.3" outlineLevel="0" r="290">
      <c r="A290" s="2">
        <v>5</v>
      </c>
      <c r="B290" s="11">
        <v>122</v>
      </c>
      <c r="C290" s="2">
        <v>1</v>
      </c>
      <c r="D290" s="2" t="s">
        <v>44</v>
      </c>
      <c r="E290" s="6">
        <v>2966</v>
      </c>
      <c r="F290" s="7">
        <v>118.64</v>
      </c>
      <c r="G290" s="5">
        <f t="shared" si="4"/>
        <v>2847.36</v>
      </c>
    </row>
    <row spans="1:7" x14ac:dyDescent="0.3" outlineLevel="0" r="291">
      <c r="A291" s="2">
        <v>8</v>
      </c>
      <c r="B291" s="11">
        <v>122</v>
      </c>
      <c r="C291" s="2">
        <v>1</v>
      </c>
      <c r="D291" s="2" t="s">
        <v>50</v>
      </c>
      <c r="E291" s="6">
        <v>188</v>
      </c>
      <c r="F291" s="7">
        <v>3.75999999999999</v>
      </c>
      <c r="G291" s="5">
        <f t="shared" si="4"/>
        <v>184.24</v>
      </c>
    </row>
    <row spans="1:7" x14ac:dyDescent="0.3" outlineLevel="0" r="292">
      <c r="A292" s="2">
        <v>10</v>
      </c>
      <c r="B292" s="11">
        <v>122</v>
      </c>
      <c r="C292" s="2">
        <v>1</v>
      </c>
      <c r="D292" s="2" t="s">
        <v>54</v>
      </c>
      <c r="E292" s="6">
        <v>135</v>
      </c>
      <c r="F292" s="7">
        <v>2.69999999999999</v>
      </c>
      <c r="G292" s="5">
        <f t="shared" si="4"/>
        <v>132.30000000000001</v>
      </c>
    </row>
    <row spans="1:7" x14ac:dyDescent="0.3" outlineLevel="0" r="293">
      <c r="A293" s="2">
        <v>1</v>
      </c>
      <c r="B293" s="11">
        <v>123</v>
      </c>
      <c r="C293" s="2">
        <v>2</v>
      </c>
      <c r="D293" s="2" t="s">
        <v>101</v>
      </c>
      <c r="E293" s="6">
        <v>15933.6</v>
      </c>
      <c r="F293" s="7">
        <v>956.016000000001</v>
      </c>
      <c r="G293" s="5">
        <f t="shared" si="4"/>
        <v>14977.583999999999</v>
      </c>
    </row>
    <row spans="1:7" x14ac:dyDescent="0.3" outlineLevel="0" r="294">
      <c r="A294" s="2">
        <v>3</v>
      </c>
      <c r="B294" s="11">
        <v>123</v>
      </c>
      <c r="C294" s="2">
        <v>1</v>
      </c>
      <c r="D294" s="2" t="s">
        <v>94</v>
      </c>
      <c r="E294" s="6">
        <v>3829.5</v>
      </c>
      <c r="F294" s="7">
        <v>191.475</v>
      </c>
      <c r="G294" s="5">
        <f t="shared" si="4"/>
        <v>3638.0250000000001</v>
      </c>
    </row>
    <row spans="1:7" x14ac:dyDescent="0.3" outlineLevel="0" r="295">
      <c r="A295" s="2">
        <v>7</v>
      </c>
      <c r="B295" s="11">
        <v>123</v>
      </c>
      <c r="C295" s="2">
        <v>1</v>
      </c>
      <c r="D295" s="2" t="s">
        <v>62</v>
      </c>
      <c r="E295" s="6">
        <v>131.75</v>
      </c>
      <c r="F295" s="7">
        <v>6.58750000000001</v>
      </c>
      <c r="G295" s="5">
        <f t="shared" si="4"/>
        <v>125.16249999999999</v>
      </c>
    </row>
    <row spans="1:7" x14ac:dyDescent="0.3" outlineLevel="0" r="296">
      <c r="A296" s="2">
        <v>8</v>
      </c>
      <c r="B296" s="11">
        <v>123</v>
      </c>
      <c r="C296" s="2">
        <v>1</v>
      </c>
      <c r="D296" s="2" t="s">
        <v>50</v>
      </c>
      <c r="E296" s="6">
        <v>188</v>
      </c>
      <c r="F296" s="7">
        <v>7.52000000000001</v>
      </c>
      <c r="G296" s="5">
        <f t="shared" si="4"/>
        <v>180.48</v>
      </c>
    </row>
    <row spans="1:7" x14ac:dyDescent="0.3" outlineLevel="0" r="297">
      <c r="A297" s="2">
        <v>2</v>
      </c>
      <c r="B297" s="11">
        <v>124</v>
      </c>
      <c r="C297" s="2">
        <v>2</v>
      </c>
      <c r="D297" s="2" t="s">
        <v>69</v>
      </c>
      <c r="E297" s="6">
        <v>15641.7</v>
      </c>
      <c r="F297" s="7">
        <v>625.668</v>
      </c>
      <c r="G297" s="5">
        <f t="shared" si="4"/>
        <v>15016.032000000001</v>
      </c>
    </row>
    <row spans="1:7" x14ac:dyDescent="0.3" outlineLevel="0" r="298">
      <c r="A298" s="2">
        <v>7</v>
      </c>
      <c r="B298" s="11">
        <v>124</v>
      </c>
      <c r="C298" s="2">
        <v>1</v>
      </c>
      <c r="D298" s="2" t="s">
        <v>48</v>
      </c>
      <c r="E298" s="6">
        <v>155</v>
      </c>
      <c r="F298" s="7">
        <v>6.19999999999999</v>
      </c>
      <c r="G298" s="5">
        <f t="shared" si="4"/>
        <v>148.80000000000001</v>
      </c>
    </row>
    <row spans="1:7" x14ac:dyDescent="0.3" outlineLevel="0" r="299">
      <c r="A299" s="2">
        <v>10</v>
      </c>
      <c r="B299" s="11">
        <v>124</v>
      </c>
      <c r="C299" s="2">
        <v>1</v>
      </c>
      <c r="D299" s="2" t="s">
        <v>70</v>
      </c>
      <c r="E299" s="6">
        <v>114.75</v>
      </c>
      <c r="F299" s="7">
        <v>6.88500000000001</v>
      </c>
      <c r="G299" s="5">
        <f t="shared" si="4"/>
        <v>107.86499999999999</v>
      </c>
    </row>
    <row spans="1:7" x14ac:dyDescent="0.3" outlineLevel="0" r="300">
      <c r="A300" s="2">
        <v>4</v>
      </c>
      <c r="B300" s="11">
        <v>125</v>
      </c>
      <c r="C300" s="2">
        <v>1</v>
      </c>
      <c r="D300" s="2" t="s">
        <v>80</v>
      </c>
      <c r="E300" s="6">
        <v>6509.3</v>
      </c>
      <c r="F300" s="7">
        <v>390.558</v>
      </c>
      <c r="G300" s="5">
        <f t="shared" si="4"/>
        <v>6118.7420000000002</v>
      </c>
    </row>
    <row spans="1:7" x14ac:dyDescent="0.3" outlineLevel="0" r="301">
      <c r="A301" s="2">
        <v>7</v>
      </c>
      <c r="B301" s="11">
        <v>126</v>
      </c>
      <c r="C301" s="2">
        <v>1</v>
      </c>
      <c r="D301" s="2" t="s">
        <v>62</v>
      </c>
      <c r="E301" s="6">
        <v>131.75</v>
      </c>
      <c r="F301" s="7">
        <v>3.95249999999999</v>
      </c>
      <c r="G301" s="5">
        <f t="shared" si="4"/>
        <v>127.79750000000001</v>
      </c>
    </row>
    <row spans="1:7" x14ac:dyDescent="0.3" outlineLevel="0" r="302">
      <c r="A302" s="2">
        <v>8</v>
      </c>
      <c r="B302" s="11">
        <v>126</v>
      </c>
      <c r="C302" s="2">
        <v>1</v>
      </c>
      <c r="D302" s="2" t="s">
        <v>66</v>
      </c>
      <c r="E302" s="6">
        <v>169.2</v>
      </c>
      <c r="F302" s="7">
        <v>1.69200000000001</v>
      </c>
      <c r="G302" s="5">
        <f t="shared" si="4"/>
        <v>167.50799999999998</v>
      </c>
    </row>
    <row spans="1:7" x14ac:dyDescent="0.3" outlineLevel="0" r="303">
      <c r="A303" s="2">
        <v>9</v>
      </c>
      <c r="B303" s="11">
        <v>126</v>
      </c>
      <c r="C303" s="2">
        <v>1</v>
      </c>
      <c r="D303" s="2" t="s">
        <v>90</v>
      </c>
      <c r="E303" s="6">
        <v>97.75</v>
      </c>
      <c r="F303" s="7">
        <v>1.955</v>
      </c>
      <c r="G303" s="5">
        <f t="shared" si="4"/>
        <v>95.795000000000002</v>
      </c>
    </row>
    <row spans="1:7" x14ac:dyDescent="0.3" outlineLevel="0" r="304">
      <c r="A304" s="2">
        <v>10</v>
      </c>
      <c r="B304" s="11">
        <v>126</v>
      </c>
      <c r="C304" s="2">
        <v>1</v>
      </c>
      <c r="D304" s="2" t="s">
        <v>126</v>
      </c>
      <c r="E304" s="6">
        <v>108</v>
      </c>
      <c r="F304" s="7">
        <v>3.23999999999999</v>
      </c>
      <c r="G304" s="5">
        <f t="shared" si="4"/>
        <v>104.76</v>
      </c>
    </row>
    <row spans="1:7" x14ac:dyDescent="0.3" outlineLevel="0" r="305">
      <c r="A305" s="2">
        <v>1</v>
      </c>
      <c r="B305" s="11">
        <v>127</v>
      </c>
      <c r="C305" s="2">
        <v>1</v>
      </c>
      <c r="D305" s="2" t="s">
        <v>102</v>
      </c>
      <c r="E305" s="6">
        <v>5417.42</v>
      </c>
      <c r="F305" s="7">
        <v>54.1742000000004</v>
      </c>
      <c r="G305" s="5">
        <f t="shared" si="4"/>
        <v>5363.2457999999997</v>
      </c>
    </row>
    <row spans="1:7" x14ac:dyDescent="0.3" outlineLevel="0" r="306">
      <c r="A306" s="2">
        <v>9</v>
      </c>
      <c r="B306" s="11">
        <v>127</v>
      </c>
      <c r="C306" s="2">
        <v>1</v>
      </c>
      <c r="D306" s="2" t="s">
        <v>52</v>
      </c>
      <c r="E306" s="6">
        <v>115</v>
      </c>
      <c r="F306" s="7">
        <v>1.15000000000001</v>
      </c>
      <c r="G306" s="5">
        <f t="shared" si="4"/>
        <v>113.85</v>
      </c>
    </row>
    <row spans="1:7" x14ac:dyDescent="0.3" outlineLevel="0" r="307">
      <c r="A307" s="2">
        <v>5</v>
      </c>
      <c r="B307" s="11">
        <v>128</v>
      </c>
      <c r="C307" s="2">
        <v>1</v>
      </c>
      <c r="D307" s="2" t="s">
        <v>63</v>
      </c>
      <c r="E307" s="6">
        <v>2521.1</v>
      </c>
      <c r="F307" s="7">
        <v>100.844</v>
      </c>
      <c r="G307" s="5">
        <f t="shared" si="4"/>
        <v>2420.2559999999999</v>
      </c>
    </row>
    <row spans="1:7" x14ac:dyDescent="0.3" outlineLevel="0" r="308">
      <c r="A308" s="2">
        <v>6</v>
      </c>
      <c r="B308" s="11">
        <v>128</v>
      </c>
      <c r="C308" s="2">
        <v>1</v>
      </c>
      <c r="D308" s="2" t="s">
        <v>116</v>
      </c>
      <c r="E308" s="6">
        <v>2659.5</v>
      </c>
      <c r="F308" s="7">
        <v>106.38</v>
      </c>
      <c r="G308" s="5">
        <f t="shared" si="4"/>
        <v>2553.12</v>
      </c>
    </row>
    <row spans="1:7" x14ac:dyDescent="0.3" outlineLevel="0" r="309">
      <c r="A309" s="2">
        <v>6</v>
      </c>
      <c r="B309" s="11">
        <v>129</v>
      </c>
      <c r="C309" s="2">
        <v>1</v>
      </c>
      <c r="D309" s="2" t="s">
        <v>117</v>
      </c>
      <c r="E309" s="6">
        <v>2127.6</v>
      </c>
      <c r="F309" s="7">
        <v>85.1039999999998</v>
      </c>
      <c r="G309" s="5">
        <f t="shared" si="4"/>
        <v>2042.4960000000001</v>
      </c>
    </row>
    <row spans="1:7" x14ac:dyDescent="0.3" outlineLevel="0" r="310">
      <c r="A310" s="2">
        <v>10</v>
      </c>
      <c r="B310" s="11">
        <v>129</v>
      </c>
      <c r="C310" s="2">
        <v>1</v>
      </c>
      <c r="D310" s="2" t="s">
        <v>70</v>
      </c>
      <c r="E310" s="6">
        <v>114.75</v>
      </c>
      <c r="F310" s="7">
        <v>6.88500000000001</v>
      </c>
      <c r="G310" s="5">
        <f t="shared" si="4"/>
        <v>107.86499999999999</v>
      </c>
    </row>
    <row spans="1:7" x14ac:dyDescent="0.3" outlineLevel="0" r="311">
      <c r="A311" s="2">
        <v>3</v>
      </c>
      <c r="B311" s="11">
        <v>130</v>
      </c>
      <c r="C311" s="2">
        <v>2</v>
      </c>
      <c r="D311" s="2" t="s">
        <v>106</v>
      </c>
      <c r="E311" s="6">
        <v>5786.8</v>
      </c>
      <c r="F311" s="7">
        <v>231.472</v>
      </c>
      <c r="G311" s="5">
        <f t="shared" si="4"/>
        <v>5555.3280000000004</v>
      </c>
    </row>
    <row spans="1:7" x14ac:dyDescent="0.3" outlineLevel="0" r="312">
      <c r="A312" s="2">
        <v>2</v>
      </c>
      <c r="B312" s="11">
        <v>131</v>
      </c>
      <c r="C312" s="2">
        <v>1</v>
      </c>
      <c r="D312" s="2" t="s">
        <v>104</v>
      </c>
      <c r="E312" s="6">
        <v>6256.68</v>
      </c>
      <c r="F312" s="7">
        <v>250.2672</v>
      </c>
      <c r="G312" s="5">
        <f t="shared" si="4"/>
        <v>6006.4128000000001</v>
      </c>
    </row>
    <row spans="1:7" x14ac:dyDescent="0.3" outlineLevel="0" r="313">
      <c r="A313" s="2">
        <v>3</v>
      </c>
      <c r="B313" s="11">
        <v>131</v>
      </c>
      <c r="C313" s="2">
        <v>2</v>
      </c>
      <c r="D313" s="2" t="s">
        <v>94</v>
      </c>
      <c r="E313" s="6">
        <v>7659</v>
      </c>
      <c r="F313" s="7">
        <v>306.36</v>
      </c>
      <c r="G313" s="5">
        <f t="shared" si="4"/>
        <v>7352.64</v>
      </c>
    </row>
    <row spans="1:7" x14ac:dyDescent="0.3" outlineLevel="0" r="314">
      <c r="A314" s="2">
        <v>5</v>
      </c>
      <c r="B314" s="11">
        <v>131</v>
      </c>
      <c r="C314" s="2">
        <v>1</v>
      </c>
      <c r="D314" s="2" t="s">
        <v>85</v>
      </c>
      <c r="E314" s="6">
        <v>2268.99</v>
      </c>
      <c r="F314" s="7">
        <v>68.0697</v>
      </c>
      <c r="G314" s="5">
        <f t="shared" si="4"/>
        <v>2200.9202999999998</v>
      </c>
    </row>
    <row spans="1:7" x14ac:dyDescent="0.3" outlineLevel="0" r="315">
      <c r="A315" s="2">
        <v>6</v>
      </c>
      <c r="B315" s="11">
        <v>132</v>
      </c>
      <c r="C315" s="2">
        <v>1</v>
      </c>
      <c r="D315" s="2" t="s">
        <v>46</v>
      </c>
      <c r="E315" s="6">
        <v>2955</v>
      </c>
      <c r="F315" s="7">
        <v>29.5500000000002</v>
      </c>
      <c r="G315" s="5">
        <f t="shared" si="4"/>
        <v>2925.45</v>
      </c>
    </row>
    <row spans="1:7" x14ac:dyDescent="0.3" outlineLevel="0" r="316">
      <c r="A316" s="2">
        <v>7</v>
      </c>
      <c r="B316" s="11">
        <v>132</v>
      </c>
      <c r="C316" s="2">
        <v>1</v>
      </c>
      <c r="D316" s="2" t="s">
        <v>62</v>
      </c>
      <c r="E316" s="6">
        <v>131.75</v>
      </c>
      <c r="F316" s="7">
        <v>2.63499999999999</v>
      </c>
      <c r="G316" s="5">
        <f t="shared" si="4"/>
        <v>129.11500000000001</v>
      </c>
    </row>
    <row spans="1:7" x14ac:dyDescent="0.3" outlineLevel="0" r="317">
      <c r="A317" s="2">
        <v>9</v>
      </c>
      <c r="B317" s="11">
        <v>133</v>
      </c>
      <c r="C317" s="2">
        <v>1</v>
      </c>
      <c r="D317" s="2" t="s">
        <v>90</v>
      </c>
      <c r="E317" s="6">
        <v>97.75</v>
      </c>
      <c r="F317" s="7">
        <v>1.955</v>
      </c>
      <c r="G317" s="5">
        <f t="shared" si="4"/>
        <v>95.795000000000002</v>
      </c>
    </row>
    <row spans="1:7" x14ac:dyDescent="0.3" outlineLevel="0" r="318">
      <c r="A318" s="2">
        <v>10</v>
      </c>
      <c r="B318" s="11">
        <v>133</v>
      </c>
      <c r="C318" s="2">
        <v>1</v>
      </c>
      <c r="D318" s="2" t="s">
        <v>86</v>
      </c>
      <c r="E318" s="6">
        <v>121.5</v>
      </c>
      <c r="F318" s="7">
        <v>2.43000000000001</v>
      </c>
      <c r="G318" s="5">
        <f t="shared" si="4"/>
        <v>119.07</v>
      </c>
    </row>
    <row spans="1:7" x14ac:dyDescent="0.3" outlineLevel="0" r="319">
      <c r="A319" s="2">
        <v>3</v>
      </c>
      <c r="B319" s="11">
        <v>134</v>
      </c>
      <c r="C319" s="2">
        <v>1</v>
      </c>
      <c r="D319" s="2" t="s">
        <v>94</v>
      </c>
      <c r="E319" s="6">
        <v>3829.5</v>
      </c>
      <c r="F319" s="7">
        <v>76.5900000000001</v>
      </c>
      <c r="G319" s="5">
        <f t="shared" si="4"/>
        <v>3752.91</v>
      </c>
    </row>
    <row spans="1:7" x14ac:dyDescent="0.3" outlineLevel="0" r="320">
      <c r="A320" s="2">
        <v>4</v>
      </c>
      <c r="B320" s="11">
        <v>134</v>
      </c>
      <c r="C320" s="2">
        <v>1</v>
      </c>
      <c r="D320" s="2" t="s">
        <v>80</v>
      </c>
      <c r="E320" s="6">
        <v>6509.3</v>
      </c>
      <c r="F320" s="7">
        <v>130.186</v>
      </c>
      <c r="G320" s="5">
        <f t="shared" si="4"/>
        <v>6379.1140000000005</v>
      </c>
    </row>
    <row spans="1:7" x14ac:dyDescent="0.3" outlineLevel="0" r="321">
      <c r="A321" s="2">
        <v>8</v>
      </c>
      <c r="B321" s="11">
        <v>134</v>
      </c>
      <c r="C321" s="2">
        <v>1</v>
      </c>
      <c r="D321" s="2" t="s">
        <v>50</v>
      </c>
      <c r="E321" s="6">
        <v>188</v>
      </c>
      <c r="F321" s="7">
        <v>3.75999999999999</v>
      </c>
      <c r="G321" s="5">
        <f t="shared" si="4"/>
        <v>184.24</v>
      </c>
    </row>
    <row spans="1:7" x14ac:dyDescent="0.3" outlineLevel="0" r="322">
      <c r="A322" s="2">
        <v>9</v>
      </c>
      <c r="B322" s="11">
        <v>134</v>
      </c>
      <c r="C322" s="2">
        <v>1</v>
      </c>
      <c r="D322" s="2" t="s">
        <v>90</v>
      </c>
      <c r="E322" s="6">
        <v>97.75</v>
      </c>
      <c r="F322" s="7">
        <v>3.91</v>
      </c>
      <c r="G322" s="5">
        <f t="shared" si="4"/>
        <v>93.84</v>
      </c>
    </row>
    <row spans="1:7" x14ac:dyDescent="0.3" outlineLevel="0" r="323">
      <c r="A323" s="2">
        <v>10</v>
      </c>
      <c r="B323" s="11">
        <v>134</v>
      </c>
      <c r="C323" s="2">
        <v>2</v>
      </c>
      <c r="D323" s="2" t="s">
        <v>75</v>
      </c>
      <c r="E323" s="6">
        <v>206.56</v>
      </c>
      <c r="F323" s="7">
        <v>2.06559999999999</v>
      </c>
      <c r="G323" s="5">
        <f t="shared" ref="G323:G386" si="5">E323-F323</f>
        <v>204.49440000000001</v>
      </c>
    </row>
    <row spans="1:7" x14ac:dyDescent="0.3" outlineLevel="0" r="324">
      <c r="A324" s="2">
        <v>6</v>
      </c>
      <c r="B324" s="11">
        <v>135</v>
      </c>
      <c r="C324" s="2">
        <v>1</v>
      </c>
      <c r="D324" s="2" t="s">
        <v>116</v>
      </c>
      <c r="E324" s="6">
        <v>2659.5</v>
      </c>
      <c r="F324" s="7">
        <v>53.1900000000001</v>
      </c>
      <c r="G324" s="5">
        <f t="shared" si="5"/>
        <v>2606.31</v>
      </c>
    </row>
    <row spans="1:7" x14ac:dyDescent="0.3" outlineLevel="0" r="325">
      <c r="A325" s="2">
        <v>7</v>
      </c>
      <c r="B325" s="11">
        <v>135</v>
      </c>
      <c r="C325" s="2">
        <v>1</v>
      </c>
      <c r="D325" s="2" t="s">
        <v>118</v>
      </c>
      <c r="E325" s="6">
        <v>94.86</v>
      </c>
      <c r="F325" s="7">
        <v>3.7944</v>
      </c>
      <c r="G325" s="5">
        <f t="shared" si="5"/>
        <v>91.065600000000003</v>
      </c>
    </row>
    <row spans="1:7" x14ac:dyDescent="0.3" outlineLevel="0" r="326">
      <c r="A326" s="2">
        <v>8</v>
      </c>
      <c r="B326" s="11">
        <v>135</v>
      </c>
      <c r="C326" s="2">
        <v>1</v>
      </c>
      <c r="D326" s="2" t="s">
        <v>79</v>
      </c>
      <c r="E326" s="6">
        <v>159.8</v>
      </c>
      <c r="F326" s="7">
        <v>4.79400000000001</v>
      </c>
      <c r="G326" s="5">
        <f t="shared" si="5"/>
        <v>155.006</v>
      </c>
    </row>
    <row spans="1:7" x14ac:dyDescent="0.3" outlineLevel="0" r="327">
      <c r="A327" s="2">
        <v>4</v>
      </c>
      <c r="B327" s="11">
        <v>136</v>
      </c>
      <c r="C327" s="2">
        <v>1</v>
      </c>
      <c r="D327" s="2" t="s">
        <v>42</v>
      </c>
      <c r="E327" s="6">
        <v>7658</v>
      </c>
      <c r="F327" s="7">
        <v>153.16</v>
      </c>
      <c r="G327" s="5">
        <f t="shared" si="5"/>
        <v>7504.84</v>
      </c>
    </row>
    <row spans="1:7" x14ac:dyDescent="0.3" outlineLevel="0" r="328">
      <c r="A328" s="2">
        <v>5</v>
      </c>
      <c r="B328" s="11">
        <v>136</v>
      </c>
      <c r="C328" s="2">
        <v>1</v>
      </c>
      <c r="D328" s="2" t="s">
        <v>63</v>
      </c>
      <c r="E328" s="6">
        <v>2521.1</v>
      </c>
      <c r="F328" s="7">
        <v>75.6329999999998</v>
      </c>
      <c r="G328" s="5">
        <f t="shared" si="5"/>
        <v>2445.4670000000001</v>
      </c>
    </row>
    <row spans="1:7" x14ac:dyDescent="0.3" outlineLevel="0" r="329">
      <c r="A329" s="2">
        <v>9</v>
      </c>
      <c r="B329" s="11">
        <v>136</v>
      </c>
      <c r="C329" s="2">
        <v>1</v>
      </c>
      <c r="D329" s="2" t="s">
        <v>90</v>
      </c>
      <c r="E329" s="6">
        <v>97.75</v>
      </c>
      <c r="F329" s="7">
        <v>0.977500000000006</v>
      </c>
      <c r="G329" s="5">
        <f t="shared" si="5"/>
        <v>96.772499999999994</v>
      </c>
    </row>
    <row spans="1:7" x14ac:dyDescent="0.3" outlineLevel="0" r="330">
      <c r="A330" s="2">
        <v>10</v>
      </c>
      <c r="B330" s="11">
        <v>136</v>
      </c>
      <c r="C330" s="2">
        <v>1</v>
      </c>
      <c r="D330" s="2" t="s">
        <v>126</v>
      </c>
      <c r="E330" s="6">
        <v>108</v>
      </c>
      <c r="F330" s="7">
        <v>6.48</v>
      </c>
      <c r="G330" s="5">
        <f t="shared" si="5"/>
        <v>101.52</v>
      </c>
    </row>
    <row spans="1:7" x14ac:dyDescent="0.3" outlineLevel="0" r="331">
      <c r="A331" s="2">
        <v>7</v>
      </c>
      <c r="B331" s="11">
        <v>137</v>
      </c>
      <c r="C331" s="2">
        <v>1</v>
      </c>
      <c r="D331" s="2" t="s">
        <v>81</v>
      </c>
      <c r="E331" s="6">
        <v>139.5</v>
      </c>
      <c r="F331" s="7">
        <v>4.185</v>
      </c>
      <c r="G331" s="5">
        <f t="shared" si="5"/>
        <v>135.315</v>
      </c>
    </row>
    <row spans="1:7" x14ac:dyDescent="0.3" outlineLevel="0" r="332">
      <c r="A332" s="2">
        <v>5</v>
      </c>
      <c r="B332" s="11">
        <v>138</v>
      </c>
      <c r="C332" s="2">
        <v>1</v>
      </c>
      <c r="D332" s="2" t="s">
        <v>63</v>
      </c>
      <c r="E332" s="6">
        <v>2521.1</v>
      </c>
      <c r="F332" s="7">
        <v>151.266</v>
      </c>
      <c r="G332" s="5">
        <f t="shared" si="5"/>
        <v>2369.8339999999998</v>
      </c>
    </row>
    <row spans="1:7" x14ac:dyDescent="0.3" outlineLevel="0" r="333">
      <c r="A333" s="2">
        <v>2</v>
      </c>
      <c r="B333" s="11">
        <v>139</v>
      </c>
      <c r="C333" s="2">
        <v>1</v>
      </c>
      <c r="D333" s="2" t="s">
        <v>67</v>
      </c>
      <c r="E333" s="6">
        <v>8280.9</v>
      </c>
      <c r="F333" s="7">
        <v>248.427</v>
      </c>
      <c r="G333" s="5">
        <f t="shared" si="5"/>
        <v>8032.473</v>
      </c>
    </row>
    <row spans="1:7" x14ac:dyDescent="0.3" outlineLevel="0" r="334">
      <c r="A334" s="2">
        <v>8</v>
      </c>
      <c r="B334" s="11">
        <v>139</v>
      </c>
      <c r="C334" s="2">
        <v>1</v>
      </c>
      <c r="D334" s="2" t="s">
        <v>122</v>
      </c>
      <c r="E334" s="6">
        <v>135.36</v>
      </c>
      <c r="F334" s="7">
        <v>4.0608</v>
      </c>
      <c r="G334" s="5">
        <f t="shared" si="5"/>
        <v>131.29920000000001</v>
      </c>
    </row>
    <row spans="1:7" x14ac:dyDescent="0.3" outlineLevel="0" r="335">
      <c r="A335" s="2">
        <v>9</v>
      </c>
      <c r="B335" s="11">
        <v>139</v>
      </c>
      <c r="C335" s="2">
        <v>1</v>
      </c>
      <c r="D335" s="2" t="s">
        <v>90</v>
      </c>
      <c r="E335" s="6">
        <v>97.75</v>
      </c>
      <c r="F335" s="7">
        <v>5.86499999999999</v>
      </c>
      <c r="G335" s="5">
        <f t="shared" si="5"/>
        <v>91.885000000000005</v>
      </c>
    </row>
    <row spans="1:7" x14ac:dyDescent="0.3" outlineLevel="0" r="336">
      <c r="A336" s="2">
        <v>4</v>
      </c>
      <c r="B336" s="11">
        <v>140</v>
      </c>
      <c r="C336" s="2">
        <v>1</v>
      </c>
      <c r="D336" s="2" t="s">
        <v>80</v>
      </c>
      <c r="E336" s="6">
        <v>6509.3</v>
      </c>
      <c r="F336" s="7">
        <v>455.651</v>
      </c>
      <c r="G336" s="5">
        <f t="shared" si="5"/>
        <v>6053.6490000000003</v>
      </c>
    </row>
    <row spans="1:7" x14ac:dyDescent="0.3" outlineLevel="0" r="337">
      <c r="A337" s="2">
        <v>2</v>
      </c>
      <c r="B337" s="11">
        <v>141</v>
      </c>
      <c r="C337" s="2">
        <v>1</v>
      </c>
      <c r="D337" s="2" t="s">
        <v>38</v>
      </c>
      <c r="E337" s="6">
        <v>9201</v>
      </c>
      <c r="F337" s="7">
        <v>552.059999999999</v>
      </c>
      <c r="G337" s="5">
        <f t="shared" si="5"/>
        <v>8648.94</v>
      </c>
    </row>
    <row spans="1:7" x14ac:dyDescent="0.3" outlineLevel="0" r="338">
      <c r="A338" s="2">
        <v>3</v>
      </c>
      <c r="B338" s="11">
        <v>141</v>
      </c>
      <c r="C338" s="2">
        <v>1</v>
      </c>
      <c r="D338" s="2" t="s">
        <v>68</v>
      </c>
      <c r="E338" s="6">
        <v>3616.75</v>
      </c>
      <c r="F338" s="7">
        <v>180.8375</v>
      </c>
      <c r="G338" s="5">
        <f t="shared" si="5"/>
        <v>3435.9124999999999</v>
      </c>
    </row>
    <row spans="1:7" x14ac:dyDescent="0.3" outlineLevel="0" r="339">
      <c r="A339" s="2">
        <v>5</v>
      </c>
      <c r="B339" s="11">
        <v>142</v>
      </c>
      <c r="C339" s="2">
        <v>2</v>
      </c>
      <c r="D339" s="2" t="s">
        <v>95</v>
      </c>
      <c r="E339" s="6">
        <v>5338.8</v>
      </c>
      <c r="F339" s="7">
        <v>320.328</v>
      </c>
      <c r="G339" s="5">
        <f t="shared" si="5"/>
        <v>5018.4719999999998</v>
      </c>
    </row>
    <row spans="1:7" x14ac:dyDescent="0.3" outlineLevel="0" r="340">
      <c r="A340" s="2">
        <v>10</v>
      </c>
      <c r="B340" s="11">
        <v>142</v>
      </c>
      <c r="C340" s="2">
        <v>1</v>
      </c>
      <c r="D340" s="2" t="s">
        <v>70</v>
      </c>
      <c r="E340" s="6">
        <v>114.75</v>
      </c>
      <c r="F340" s="7">
        <v>8.0325</v>
      </c>
      <c r="G340" s="5">
        <f t="shared" si="5"/>
        <v>106.7175</v>
      </c>
    </row>
    <row spans="1:7" x14ac:dyDescent="0.3" outlineLevel="0" r="341">
      <c r="A341" s="2">
        <v>5</v>
      </c>
      <c r="B341" s="11">
        <v>143</v>
      </c>
      <c r="C341" s="2">
        <v>2</v>
      </c>
      <c r="D341" s="2" t="s">
        <v>95</v>
      </c>
      <c r="E341" s="6">
        <v>5338.8</v>
      </c>
      <c r="F341" s="7">
        <v>160.164</v>
      </c>
      <c r="G341" s="5">
        <f t="shared" si="5"/>
        <v>5178.6360000000004</v>
      </c>
    </row>
    <row spans="1:7" x14ac:dyDescent="0.3" outlineLevel="0" r="342">
      <c r="A342" s="2">
        <v>8</v>
      </c>
      <c r="B342" s="11">
        <v>143</v>
      </c>
      <c r="C342" s="2">
        <v>1</v>
      </c>
      <c r="D342" s="2" t="s">
        <v>50</v>
      </c>
      <c r="E342" s="6">
        <v>188</v>
      </c>
      <c r="F342" s="7">
        <v>9.40000000000001</v>
      </c>
      <c r="G342" s="5">
        <f t="shared" si="5"/>
        <v>178.6</v>
      </c>
    </row>
    <row spans="1:7" x14ac:dyDescent="0.3" outlineLevel="0" r="343">
      <c r="A343" s="2">
        <v>9</v>
      </c>
      <c r="B343" s="11">
        <v>143</v>
      </c>
      <c r="C343" s="2">
        <v>1</v>
      </c>
      <c r="D343" s="2" t="s">
        <v>124</v>
      </c>
      <c r="E343" s="6">
        <v>82.8</v>
      </c>
      <c r="F343" s="7">
        <v>4.968</v>
      </c>
      <c r="G343" s="5">
        <f t="shared" si="5"/>
        <v>77.831999999999994</v>
      </c>
    </row>
    <row spans="1:7" x14ac:dyDescent="0.3" outlineLevel="0" r="344">
      <c r="A344" s="2">
        <v>8</v>
      </c>
      <c r="B344" s="11">
        <v>144</v>
      </c>
      <c r="C344" s="2">
        <v>1</v>
      </c>
      <c r="D344" s="2" t="s">
        <v>82</v>
      </c>
      <c r="E344" s="6">
        <v>115.06</v>
      </c>
      <c r="F344" s="7">
        <v>4.6024</v>
      </c>
      <c r="G344" s="5">
        <f t="shared" si="5"/>
        <v>110.4576</v>
      </c>
    </row>
    <row spans="1:7" x14ac:dyDescent="0.3" outlineLevel="0" r="345">
      <c r="A345" s="2">
        <v>3</v>
      </c>
      <c r="B345" s="11">
        <v>145</v>
      </c>
      <c r="C345" s="2">
        <v>2</v>
      </c>
      <c r="D345" s="2" t="s">
        <v>68</v>
      </c>
      <c r="E345" s="6">
        <v>7233.5</v>
      </c>
      <c r="F345" s="7">
        <v>361.675</v>
      </c>
      <c r="G345" s="5">
        <f t="shared" si="5"/>
        <v>6871.8249999999998</v>
      </c>
    </row>
    <row spans="1:7" x14ac:dyDescent="0.3" outlineLevel="0" r="346">
      <c r="A346" s="2">
        <v>5</v>
      </c>
      <c r="B346" s="11">
        <v>145</v>
      </c>
      <c r="C346" s="2">
        <v>1</v>
      </c>
      <c r="D346" s="2" t="s">
        <v>44</v>
      </c>
      <c r="E346" s="6">
        <v>2966</v>
      </c>
      <c r="F346" s="7">
        <v>207.62</v>
      </c>
      <c r="G346" s="5">
        <f t="shared" si="5"/>
        <v>2758.38</v>
      </c>
    </row>
    <row spans="1:7" x14ac:dyDescent="0.3" outlineLevel="0" r="347">
      <c r="A347" s="2">
        <v>5</v>
      </c>
      <c r="B347" s="11">
        <v>146</v>
      </c>
      <c r="C347" s="2">
        <v>1</v>
      </c>
      <c r="D347" s="2" t="s">
        <v>114</v>
      </c>
      <c r="E347" s="6">
        <v>2372.8</v>
      </c>
      <c r="F347" s="7">
        <v>118.64</v>
      </c>
      <c r="G347" s="5">
        <f t="shared" si="5"/>
        <v>2254.1600000000003</v>
      </c>
    </row>
    <row spans="1:7" x14ac:dyDescent="0.3" outlineLevel="0" r="348">
      <c r="A348" s="2">
        <v>10</v>
      </c>
      <c r="B348" s="11">
        <v>146</v>
      </c>
      <c r="C348" s="2">
        <v>1</v>
      </c>
      <c r="D348" s="2" t="s">
        <v>74</v>
      </c>
      <c r="E348" s="6">
        <v>91.8</v>
      </c>
      <c r="F348" s="7">
        <v>3.672</v>
      </c>
      <c r="G348" s="5">
        <f t="shared" si="5"/>
        <v>88.128</v>
      </c>
    </row>
    <row spans="1:7" x14ac:dyDescent="0.3" outlineLevel="0" r="349">
      <c r="A349" s="2">
        <v>3</v>
      </c>
      <c r="B349" s="11">
        <v>147</v>
      </c>
      <c r="C349" s="2">
        <v>1</v>
      </c>
      <c r="D349" s="2" t="s">
        <v>108</v>
      </c>
      <c r="E349" s="6">
        <v>78.2</v>
      </c>
      <c r="F349" s="7">
        <v>4.69199999999999</v>
      </c>
      <c r="G349" s="5">
        <f t="shared" si="5"/>
        <v>73.50800000000001</v>
      </c>
    </row>
    <row spans="1:7" x14ac:dyDescent="0.3" outlineLevel="0" r="350">
      <c r="A350" s="2">
        <v>4</v>
      </c>
      <c r="B350" s="11">
        <v>147</v>
      </c>
      <c r="C350" s="2">
        <v>1</v>
      </c>
      <c r="D350" s="2" t="s">
        <v>80</v>
      </c>
      <c r="E350" s="6">
        <v>6509.3</v>
      </c>
      <c r="F350" s="7">
        <v>455.651</v>
      </c>
      <c r="G350" s="5">
        <f t="shared" si="5"/>
        <v>6053.6490000000003</v>
      </c>
    </row>
    <row spans="1:7" x14ac:dyDescent="0.3" outlineLevel="0" r="351">
      <c r="A351" s="2">
        <v>5</v>
      </c>
      <c r="B351" s="11">
        <v>147</v>
      </c>
      <c r="C351" s="2">
        <v>1</v>
      </c>
      <c r="D351" s="2" t="s">
        <v>63</v>
      </c>
      <c r="E351" s="6">
        <v>2521.1</v>
      </c>
      <c r="F351" s="7">
        <v>126.055</v>
      </c>
      <c r="G351" s="5">
        <f t="shared" si="5"/>
        <v>2395.0450000000001</v>
      </c>
    </row>
    <row spans="1:7" x14ac:dyDescent="0.3" outlineLevel="0" r="352">
      <c r="A352" s="2">
        <v>9</v>
      </c>
      <c r="B352" s="11">
        <v>147</v>
      </c>
      <c r="C352" s="2">
        <v>1</v>
      </c>
      <c r="D352" s="2" t="s">
        <v>108</v>
      </c>
      <c r="E352" s="6">
        <v>78.2</v>
      </c>
      <c r="F352" s="7">
        <v>5.474</v>
      </c>
      <c r="G352" s="5">
        <f t="shared" si="5"/>
        <v>72.725999999999999</v>
      </c>
    </row>
    <row spans="1:7" x14ac:dyDescent="0.3" outlineLevel="0" r="353">
      <c r="A353" s="2">
        <v>10</v>
      </c>
      <c r="B353" s="11">
        <v>147</v>
      </c>
      <c r="C353" s="2">
        <v>1</v>
      </c>
      <c r="D353" s="2" t="s">
        <v>54</v>
      </c>
      <c r="E353" s="6">
        <v>135</v>
      </c>
      <c r="F353" s="7">
        <v>4.05000000000001</v>
      </c>
      <c r="G353" s="5">
        <f t="shared" si="5"/>
        <v>130.94999999999999</v>
      </c>
    </row>
    <row spans="1:7" x14ac:dyDescent="0.3" outlineLevel="0" r="354">
      <c r="A354" s="2">
        <v>2</v>
      </c>
      <c r="B354" s="11">
        <v>148</v>
      </c>
      <c r="C354" s="2">
        <v>1</v>
      </c>
      <c r="D354" s="2" t="s">
        <v>83</v>
      </c>
      <c r="E354" s="6">
        <v>7360.8</v>
      </c>
      <c r="F354" s="7">
        <v>441.648</v>
      </c>
      <c r="G354" s="5">
        <f t="shared" si="5"/>
        <v>6919.152</v>
      </c>
    </row>
    <row spans="1:7" x14ac:dyDescent="0.3" outlineLevel="0" r="355">
      <c r="A355" s="2">
        <v>7</v>
      </c>
      <c r="B355" s="11">
        <v>149</v>
      </c>
      <c r="C355" s="2">
        <v>1</v>
      </c>
      <c r="D355" s="2" t="s">
        <v>62</v>
      </c>
      <c r="E355" s="6">
        <v>131.75</v>
      </c>
      <c r="F355" s="7">
        <v>5.27000000000001</v>
      </c>
      <c r="G355" s="5">
        <f t="shared" si="5"/>
        <v>126.47999999999999</v>
      </c>
    </row>
    <row spans="1:7" x14ac:dyDescent="0.3" outlineLevel="0" r="356">
      <c r="A356" s="2">
        <v>8</v>
      </c>
      <c r="B356" s="11">
        <v>149</v>
      </c>
      <c r="C356" s="2">
        <v>1</v>
      </c>
      <c r="D356" s="2" t="s">
        <v>79</v>
      </c>
      <c r="E356" s="6">
        <v>159.8</v>
      </c>
      <c r="F356" s="7">
        <v>4.79400000000001</v>
      </c>
      <c r="G356" s="5">
        <f t="shared" si="5"/>
        <v>155.006</v>
      </c>
    </row>
    <row spans="1:7" x14ac:dyDescent="0.3" outlineLevel="0" r="357">
      <c r="A357" s="2">
        <v>4</v>
      </c>
      <c r="B357" s="11">
        <v>150</v>
      </c>
      <c r="C357" s="2">
        <v>1</v>
      </c>
      <c r="D357" s="2" t="s">
        <v>80</v>
      </c>
      <c r="E357" s="6">
        <v>6509.3</v>
      </c>
      <c r="F357" s="7">
        <v>195.279</v>
      </c>
      <c r="G357" s="5">
        <f t="shared" si="5"/>
        <v>6314.0210000000006</v>
      </c>
    </row>
    <row spans="1:7" x14ac:dyDescent="0.3" outlineLevel="0" r="358">
      <c r="A358" s="2">
        <v>8</v>
      </c>
      <c r="B358" s="11">
        <v>150</v>
      </c>
      <c r="C358" s="2">
        <v>1</v>
      </c>
      <c r="D358" s="2" t="s">
        <v>50</v>
      </c>
      <c r="E358" s="6">
        <v>188</v>
      </c>
      <c r="F358" s="7">
        <v>13.16</v>
      </c>
      <c r="G358" s="5">
        <f t="shared" si="5"/>
        <v>174.84</v>
      </c>
    </row>
    <row spans="1:7" x14ac:dyDescent="0.3" outlineLevel="0" r="359">
      <c r="A359" s="2">
        <v>3</v>
      </c>
      <c r="B359" s="11">
        <v>151</v>
      </c>
      <c r="C359" s="2">
        <v>1</v>
      </c>
      <c r="D359" s="2" t="s">
        <v>40</v>
      </c>
      <c r="E359" s="6">
        <v>4255</v>
      </c>
      <c r="F359" s="7">
        <v>127.65</v>
      </c>
      <c r="G359" s="5">
        <f t="shared" si="5"/>
        <v>4127.3500000000004</v>
      </c>
    </row>
    <row spans="1:7" x14ac:dyDescent="0.3" outlineLevel="0" r="360">
      <c r="A360" s="2">
        <v>7</v>
      </c>
      <c r="B360" s="11">
        <v>151</v>
      </c>
      <c r="C360" s="2">
        <v>1</v>
      </c>
      <c r="D360" s="2" t="s">
        <v>62</v>
      </c>
      <c r="E360" s="6">
        <v>131.75</v>
      </c>
      <c r="F360" s="7">
        <v>7.905</v>
      </c>
      <c r="G360" s="5">
        <f t="shared" si="5"/>
        <v>123.845</v>
      </c>
    </row>
    <row spans="1:7" x14ac:dyDescent="0.3" outlineLevel="0" r="361">
      <c r="A361" s="2">
        <v>5</v>
      </c>
      <c r="B361" s="11">
        <v>152</v>
      </c>
      <c r="C361" s="2">
        <v>1</v>
      </c>
      <c r="D361" s="2" t="s">
        <v>84</v>
      </c>
      <c r="E361" s="6">
        <v>2135.52</v>
      </c>
      <c r="F361" s="7">
        <v>64.0655999999999</v>
      </c>
      <c r="G361" s="5">
        <f t="shared" si="5"/>
        <v>2071.4544000000001</v>
      </c>
    </row>
    <row spans="1:7" x14ac:dyDescent="0.3" outlineLevel="0" r="362">
      <c r="A362" s="2">
        <v>4</v>
      </c>
      <c r="B362" s="11">
        <v>153</v>
      </c>
      <c r="C362" s="2">
        <v>1</v>
      </c>
      <c r="D362" s="2" t="s">
        <v>112</v>
      </c>
      <c r="E362" s="6">
        <v>5207.44</v>
      </c>
      <c r="F362" s="7">
        <v>156.2232</v>
      </c>
      <c r="G362" s="5">
        <f t="shared" si="5"/>
        <v>5051.2167999999992</v>
      </c>
    </row>
    <row spans="1:7" x14ac:dyDescent="0.3" outlineLevel="0" r="363">
      <c r="A363" s="2">
        <v>10</v>
      </c>
      <c r="B363" s="11">
        <v>153</v>
      </c>
      <c r="C363" s="2">
        <v>1</v>
      </c>
      <c r="D363" s="2" t="s">
        <v>126</v>
      </c>
      <c r="E363" s="6">
        <v>108</v>
      </c>
      <c r="F363" s="7">
        <v>4.31999999999999</v>
      </c>
      <c r="G363" s="5">
        <f t="shared" si="5"/>
        <v>103.68</v>
      </c>
    </row>
    <row spans="1:7" x14ac:dyDescent="0.3" outlineLevel="0" r="364">
      <c r="A364" s="2">
        <v>2</v>
      </c>
      <c r="B364" s="11">
        <v>154</v>
      </c>
      <c r="C364" s="2">
        <v>1</v>
      </c>
      <c r="D364" s="2" t="s">
        <v>69</v>
      </c>
      <c r="E364" s="6">
        <v>7820.85</v>
      </c>
      <c r="F364" s="7">
        <v>312.834</v>
      </c>
      <c r="G364" s="5">
        <f t="shared" si="5"/>
        <v>7508.0160000000005</v>
      </c>
    </row>
    <row spans="1:7" x14ac:dyDescent="0.3" outlineLevel="0" r="365">
      <c r="A365" s="2">
        <v>8</v>
      </c>
      <c r="B365" s="11">
        <v>154</v>
      </c>
      <c r="C365" s="2">
        <v>1</v>
      </c>
      <c r="D365" s="2" t="s">
        <v>66</v>
      </c>
      <c r="E365" s="6">
        <v>169.2</v>
      </c>
      <c r="F365" s="7">
        <v>6.768</v>
      </c>
      <c r="G365" s="5">
        <f t="shared" si="5"/>
        <v>162.43199999999999</v>
      </c>
    </row>
    <row spans="1:7" x14ac:dyDescent="0.3" outlineLevel="0" r="366">
      <c r="A366" s="2">
        <v>8</v>
      </c>
      <c r="B366" s="11">
        <v>155</v>
      </c>
      <c r="C366" s="2">
        <v>1</v>
      </c>
      <c r="D366" s="2" t="s">
        <v>79</v>
      </c>
      <c r="E366" s="6">
        <v>159.8</v>
      </c>
      <c r="F366" s="7">
        <v>7.99000000000001</v>
      </c>
      <c r="G366" s="5">
        <f t="shared" si="5"/>
        <v>151.81</v>
      </c>
    </row>
    <row spans="1:7" x14ac:dyDescent="0.3" outlineLevel="0" r="367">
      <c r="A367" s="2">
        <v>2</v>
      </c>
      <c r="B367" s="11">
        <v>156</v>
      </c>
      <c r="C367" s="2">
        <v>2</v>
      </c>
      <c r="D367" s="2" t="s">
        <v>38</v>
      </c>
      <c r="E367" s="6">
        <v>18402</v>
      </c>
      <c r="F367" s="7">
        <v>1104.12</v>
      </c>
      <c r="G367" s="5">
        <f t="shared" si="5"/>
        <v>17297.88</v>
      </c>
    </row>
    <row spans="1:7" x14ac:dyDescent="0.3" outlineLevel="0" r="368">
      <c r="A368" s="2">
        <v>8</v>
      </c>
      <c r="B368" s="11">
        <v>156</v>
      </c>
      <c r="C368" s="2">
        <v>2</v>
      </c>
      <c r="D368" s="2" t="s">
        <v>76</v>
      </c>
      <c r="E368" s="6">
        <v>287.64</v>
      </c>
      <c r="F368" s="7">
        <v>20.1348</v>
      </c>
      <c r="G368" s="5">
        <f t="shared" si="5"/>
        <v>267.5052</v>
      </c>
    </row>
    <row spans="1:7" x14ac:dyDescent="0.3" outlineLevel="0" r="369">
      <c r="A369" s="2">
        <v>10</v>
      </c>
      <c r="B369" s="11">
        <v>156</v>
      </c>
      <c r="C369" s="2">
        <v>1</v>
      </c>
      <c r="D369" s="2" t="s">
        <v>91</v>
      </c>
      <c r="E369" s="6">
        <v>97.2</v>
      </c>
      <c r="F369" s="7">
        <v>6.804</v>
      </c>
      <c r="G369" s="5">
        <f t="shared" si="5"/>
        <v>90.396000000000001</v>
      </c>
    </row>
    <row spans="1:7" x14ac:dyDescent="0.3" outlineLevel="0" r="370">
      <c r="A370" s="2">
        <v>2</v>
      </c>
      <c r="B370" s="11">
        <v>157</v>
      </c>
      <c r="C370" s="2">
        <v>1</v>
      </c>
      <c r="D370" s="2" t="s">
        <v>38</v>
      </c>
      <c r="E370" s="6">
        <v>9201</v>
      </c>
      <c r="F370" s="7">
        <v>644.07</v>
      </c>
      <c r="G370" s="5">
        <f t="shared" si="5"/>
        <v>8556.93</v>
      </c>
    </row>
    <row spans="1:7" x14ac:dyDescent="0.3" outlineLevel="0" r="371">
      <c r="A371" s="2">
        <v>5</v>
      </c>
      <c r="B371" s="11">
        <v>157</v>
      </c>
      <c r="C371" s="2">
        <v>1</v>
      </c>
      <c r="D371" s="2" t="s">
        <v>87</v>
      </c>
      <c r="E371" s="6">
        <v>2016.88</v>
      </c>
      <c r="F371" s="7">
        <v>121.0128</v>
      </c>
      <c r="G371" s="5">
        <f t="shared" si="5"/>
        <v>1895.8672000000001</v>
      </c>
    </row>
    <row spans="1:7" x14ac:dyDescent="0.3" outlineLevel="0" r="372">
      <c r="A372" s="2">
        <v>7</v>
      </c>
      <c r="B372" s="11">
        <v>157</v>
      </c>
      <c r="C372" s="2">
        <v>1</v>
      </c>
      <c r="D372" s="2" t="s">
        <v>62</v>
      </c>
      <c r="E372" s="6">
        <v>131.75</v>
      </c>
      <c r="F372" s="7">
        <v>6.58750000000001</v>
      </c>
      <c r="G372" s="5">
        <f t="shared" si="5"/>
        <v>125.16249999999999</v>
      </c>
    </row>
    <row spans="1:7" x14ac:dyDescent="0.3" outlineLevel="0" r="373">
      <c r="A373" s="2">
        <v>6</v>
      </c>
      <c r="B373" s="11">
        <v>158</v>
      </c>
      <c r="C373" s="2">
        <v>2</v>
      </c>
      <c r="D373" s="2" t="s">
        <v>116</v>
      </c>
      <c r="E373" s="6">
        <v>5319</v>
      </c>
      <c r="F373" s="7">
        <v>159.57</v>
      </c>
      <c r="G373" s="5">
        <f t="shared" si="5"/>
        <v>5159.43</v>
      </c>
    </row>
    <row spans="1:7" x14ac:dyDescent="0.3" outlineLevel="0" r="374">
      <c r="A374" s="2">
        <v>7</v>
      </c>
      <c r="B374" s="11">
        <v>158</v>
      </c>
      <c r="C374" s="2">
        <v>1</v>
      </c>
      <c r="D374" s="2" t="s">
        <v>120</v>
      </c>
      <c r="E374" s="6">
        <v>124</v>
      </c>
      <c r="F374" s="7">
        <v>4.96000000000001</v>
      </c>
      <c r="G374" s="5">
        <f t="shared" si="5"/>
        <v>119.03999999999999</v>
      </c>
    </row>
    <row spans="1:7" x14ac:dyDescent="0.3" outlineLevel="0" r="375">
      <c r="A375" s="2">
        <v>8</v>
      </c>
      <c r="B375" s="11">
        <v>158</v>
      </c>
      <c r="C375" s="2">
        <v>1</v>
      </c>
      <c r="D375" s="2" t="s">
        <v>59</v>
      </c>
      <c r="E375" s="6">
        <v>150.4</v>
      </c>
      <c r="F375" s="7">
        <v>6.01599999999999</v>
      </c>
      <c r="G375" s="5">
        <f t="shared" si="5"/>
        <v>144.38400000000001</v>
      </c>
    </row>
    <row spans="1:7" x14ac:dyDescent="0.3" outlineLevel="0" r="376">
      <c r="A376" s="2">
        <v>5</v>
      </c>
      <c r="B376" s="11">
        <v>159</v>
      </c>
      <c r="C376" s="2">
        <v>1</v>
      </c>
      <c r="D376" s="2" t="s">
        <v>85</v>
      </c>
      <c r="E376" s="6">
        <v>2268.99</v>
      </c>
      <c r="F376" s="7">
        <v>90.7595999999999</v>
      </c>
      <c r="G376" s="5">
        <f t="shared" si="5"/>
        <v>2178.2303999999999</v>
      </c>
    </row>
    <row spans="1:7" x14ac:dyDescent="0.3" outlineLevel="0" r="377">
      <c r="A377" s="2">
        <v>2</v>
      </c>
      <c r="B377" s="11">
        <v>160</v>
      </c>
      <c r="C377" s="2">
        <v>2</v>
      </c>
      <c r="D377" s="2" t="s">
        <v>69</v>
      </c>
      <c r="E377" s="6">
        <v>15641.7</v>
      </c>
      <c r="F377" s="7">
        <v>469.251</v>
      </c>
      <c r="G377" s="5">
        <f t="shared" si="5"/>
        <v>15172.449000000001</v>
      </c>
    </row>
    <row spans="1:7" x14ac:dyDescent="0.3" outlineLevel="0" r="378">
      <c r="A378" s="2">
        <v>3</v>
      </c>
      <c r="B378" s="11">
        <v>160</v>
      </c>
      <c r="C378" s="2">
        <v>1</v>
      </c>
      <c r="D378" s="2" t="s">
        <v>68</v>
      </c>
      <c r="E378" s="6">
        <v>3616.75</v>
      </c>
      <c r="F378" s="7">
        <v>253.1725</v>
      </c>
      <c r="G378" s="5">
        <f t="shared" si="5"/>
        <v>3363.5774999999999</v>
      </c>
    </row>
    <row spans="1:7" x14ac:dyDescent="0.3" outlineLevel="0" r="379">
      <c r="A379" s="2">
        <v>10</v>
      </c>
      <c r="B379" s="11">
        <v>160</v>
      </c>
      <c r="C379" s="2">
        <v>2</v>
      </c>
      <c r="D379" s="2" t="s">
        <v>54</v>
      </c>
      <c r="E379" s="6">
        <v>270</v>
      </c>
      <c r="F379" s="7">
        <v>8.10000000000002</v>
      </c>
      <c r="G379" s="5">
        <f t="shared" si="5"/>
        <v>261.89999999999998</v>
      </c>
    </row>
    <row spans="1:7" x14ac:dyDescent="0.3" outlineLevel="0" r="380">
      <c r="A380" s="2">
        <v>1</v>
      </c>
      <c r="B380" s="11">
        <v>161</v>
      </c>
      <c r="C380" s="2">
        <v>1</v>
      </c>
      <c r="D380" s="2" t="s">
        <v>60</v>
      </c>
      <c r="E380" s="6">
        <v>7524.2</v>
      </c>
      <c r="F380" s="7">
        <v>376.21</v>
      </c>
      <c r="G380" s="5">
        <f t="shared" si="5"/>
        <v>7147.99</v>
      </c>
    </row>
    <row spans="1:7" x14ac:dyDescent="0.3" outlineLevel="0" r="381">
      <c r="A381" s="2">
        <v>5</v>
      </c>
      <c r="B381" s="11">
        <v>161</v>
      </c>
      <c r="C381" s="2">
        <v>1</v>
      </c>
      <c r="D381" s="2" t="s">
        <v>85</v>
      </c>
      <c r="E381" s="6">
        <v>2268.99</v>
      </c>
      <c r="F381" s="7">
        <v>113.4495</v>
      </c>
      <c r="G381" s="5">
        <f t="shared" si="5"/>
        <v>2155.5404999999996</v>
      </c>
    </row>
    <row spans="1:7" x14ac:dyDescent="0.3" outlineLevel="0" r="382">
      <c r="A382" s="2">
        <v>8</v>
      </c>
      <c r="B382" s="11">
        <v>161</v>
      </c>
      <c r="C382" s="2">
        <v>1</v>
      </c>
      <c r="D382" s="2" t="s">
        <v>50</v>
      </c>
      <c r="E382" s="6">
        <v>188</v>
      </c>
      <c r="F382" s="7">
        <v>7.52000000000001</v>
      </c>
      <c r="G382" s="5">
        <f t="shared" si="5"/>
        <v>180.48</v>
      </c>
    </row>
    <row spans="1:7" x14ac:dyDescent="0.3" outlineLevel="0" r="383">
      <c r="A383" s="2">
        <v>9</v>
      </c>
      <c r="B383" s="11">
        <v>161</v>
      </c>
      <c r="C383" s="2">
        <v>1</v>
      </c>
      <c r="D383" s="2" t="s">
        <v>124</v>
      </c>
      <c r="E383" s="6">
        <v>82.8</v>
      </c>
      <c r="F383" s="7">
        <v>2.48399999999999</v>
      </c>
      <c r="G383" s="5">
        <f t="shared" si="5"/>
        <v>80.316000000000003</v>
      </c>
    </row>
    <row spans="1:7" x14ac:dyDescent="0.3" outlineLevel="0" r="384">
      <c r="A384" s="2">
        <v>10</v>
      </c>
      <c r="B384" s="11">
        <v>161</v>
      </c>
      <c r="C384" s="2">
        <v>1</v>
      </c>
      <c r="D384" s="2" t="s">
        <v>70</v>
      </c>
      <c r="E384" s="6">
        <v>114.75</v>
      </c>
      <c r="F384" s="7">
        <v>6.88500000000001</v>
      </c>
      <c r="G384" s="5">
        <f t="shared" si="5"/>
        <v>107.86499999999999</v>
      </c>
    </row>
    <row spans="1:7" x14ac:dyDescent="0.3" outlineLevel="0" r="385">
      <c r="A385" s="2">
        <v>1</v>
      </c>
      <c r="B385" s="11">
        <v>162</v>
      </c>
      <c r="C385" s="2">
        <v>1</v>
      </c>
      <c r="D385" s="2" t="s">
        <v>60</v>
      </c>
      <c r="E385" s="6">
        <v>7524.2</v>
      </c>
      <c r="F385" s="7">
        <v>225.726</v>
      </c>
      <c r="G385" s="5">
        <f t="shared" si="5"/>
        <v>7298.4740000000002</v>
      </c>
    </row>
    <row spans="1:7" x14ac:dyDescent="0.3" outlineLevel="0" r="386">
      <c r="A386" s="2">
        <v>4</v>
      </c>
      <c r="B386" s="11">
        <v>162</v>
      </c>
      <c r="C386" s="2">
        <v>1</v>
      </c>
      <c r="D386" s="2" t="s">
        <v>65</v>
      </c>
      <c r="E386" s="6">
        <v>5858.37</v>
      </c>
      <c r="F386" s="7">
        <v>234.3348</v>
      </c>
      <c r="G386" s="5">
        <f t="shared" si="5"/>
        <v>5624.0352000000003</v>
      </c>
    </row>
    <row spans="1:7" x14ac:dyDescent="0.3" outlineLevel="0" r="387">
      <c r="A387" s="2">
        <v>8</v>
      </c>
      <c r="B387" s="11">
        <v>162</v>
      </c>
      <c r="C387" s="2">
        <v>1</v>
      </c>
      <c r="D387" s="2" t="s">
        <v>50</v>
      </c>
      <c r="E387" s="6">
        <v>188</v>
      </c>
      <c r="F387" s="7">
        <v>9.40000000000001</v>
      </c>
      <c r="G387" s="5">
        <f t="shared" ref="G387:G450" si="6">E387-F387</f>
        <v>178.6</v>
      </c>
    </row>
    <row spans="1:7" x14ac:dyDescent="0.3" outlineLevel="0" r="388">
      <c r="A388" s="2">
        <v>5</v>
      </c>
      <c r="B388" s="11">
        <v>163</v>
      </c>
      <c r="C388" s="2">
        <v>1</v>
      </c>
      <c r="D388" s="2" t="s">
        <v>44</v>
      </c>
      <c r="E388" s="6">
        <v>2966</v>
      </c>
      <c r="F388" s="7">
        <v>207.62</v>
      </c>
      <c r="G388" s="5">
        <f t="shared" si="6"/>
        <v>2758.38</v>
      </c>
    </row>
    <row spans="1:7" x14ac:dyDescent="0.3" outlineLevel="0" r="389">
      <c r="A389" s="2">
        <v>8</v>
      </c>
      <c r="B389" s="11">
        <v>163</v>
      </c>
      <c r="C389" s="2">
        <v>1</v>
      </c>
      <c r="D389" s="2" t="s">
        <v>76</v>
      </c>
      <c r="E389" s="6">
        <v>143.82</v>
      </c>
      <c r="F389" s="7">
        <v>7.191</v>
      </c>
      <c r="G389" s="5">
        <f t="shared" si="6"/>
        <v>136.62899999999999</v>
      </c>
    </row>
    <row spans="1:7" x14ac:dyDescent="0.3" outlineLevel="0" r="390">
      <c r="A390" s="2">
        <v>9</v>
      </c>
      <c r="B390" s="11">
        <v>163</v>
      </c>
      <c r="C390" s="2">
        <v>1</v>
      </c>
      <c r="D390" s="2" t="s">
        <v>90</v>
      </c>
      <c r="E390" s="6">
        <v>97.75</v>
      </c>
      <c r="F390" s="7">
        <v>3.91</v>
      </c>
      <c r="G390" s="5">
        <f t="shared" si="6"/>
        <v>93.84</v>
      </c>
    </row>
    <row spans="1:7" x14ac:dyDescent="0.3" outlineLevel="0" r="391">
      <c r="A391" s="2">
        <v>5</v>
      </c>
      <c r="B391" s="11">
        <v>164</v>
      </c>
      <c r="C391" s="2">
        <v>2</v>
      </c>
      <c r="D391" s="2" t="s">
        <v>44</v>
      </c>
      <c r="E391" s="6">
        <v>5932</v>
      </c>
      <c r="F391" s="7">
        <v>355.92</v>
      </c>
      <c r="G391" s="5">
        <f t="shared" si="6"/>
        <v>5576.08</v>
      </c>
    </row>
    <row spans="1:7" x14ac:dyDescent="0.3" outlineLevel="0" r="392">
      <c r="A392" s="2">
        <v>6</v>
      </c>
      <c r="B392" s="11">
        <v>164</v>
      </c>
      <c r="C392" s="2">
        <v>1</v>
      </c>
      <c r="D392" s="2" t="s">
        <v>46</v>
      </c>
      <c r="E392" s="6">
        <v>2955</v>
      </c>
      <c r="F392" s="7">
        <v>206.85</v>
      </c>
      <c r="G392" s="5">
        <f t="shared" si="6"/>
        <v>2748.15</v>
      </c>
    </row>
    <row spans="1:7" x14ac:dyDescent="0.3" outlineLevel="0" r="393">
      <c r="A393" s="2">
        <v>8</v>
      </c>
      <c r="B393" s="11">
        <v>164</v>
      </c>
      <c r="C393" s="2">
        <v>1</v>
      </c>
      <c r="D393" s="2" t="s">
        <v>76</v>
      </c>
      <c r="E393" s="6">
        <v>143.82</v>
      </c>
      <c r="F393" s="7">
        <v>10.0674</v>
      </c>
      <c r="G393" s="5">
        <f t="shared" si="6"/>
        <v>133.7526</v>
      </c>
    </row>
    <row spans="1:7" x14ac:dyDescent="0.3" outlineLevel="0" r="394">
      <c r="A394" s="2">
        <v>9</v>
      </c>
      <c r="B394" s="11">
        <v>164</v>
      </c>
      <c r="C394" s="2">
        <v>1</v>
      </c>
      <c r="D394" s="2" t="s">
        <v>88</v>
      </c>
      <c r="E394" s="6">
        <v>92</v>
      </c>
      <c r="F394" s="7">
        <v>6.44</v>
      </c>
      <c r="G394" s="5">
        <f t="shared" si="6"/>
        <v>85.56</v>
      </c>
    </row>
    <row spans="1:7" x14ac:dyDescent="0.3" outlineLevel="0" r="395">
      <c r="A395" s="2">
        <v>1</v>
      </c>
      <c r="B395" s="11">
        <v>165</v>
      </c>
      <c r="C395" s="2">
        <v>1</v>
      </c>
      <c r="D395" s="2" t="s">
        <v>36</v>
      </c>
      <c r="E395" s="6">
        <v>8852</v>
      </c>
      <c r="F395" s="7">
        <v>265.559999999999</v>
      </c>
      <c r="G395" s="5">
        <f t="shared" si="6"/>
        <v>8586.44</v>
      </c>
    </row>
    <row spans="1:7" x14ac:dyDescent="0.3" outlineLevel="0" r="396">
      <c r="A396" s="2">
        <v>10</v>
      </c>
      <c r="B396" s="11">
        <v>165</v>
      </c>
      <c r="C396" s="2">
        <v>1</v>
      </c>
      <c r="D396" s="2" t="s">
        <v>70</v>
      </c>
      <c r="E396" s="6">
        <v>114.75</v>
      </c>
      <c r="F396" s="7">
        <v>6.88500000000001</v>
      </c>
      <c r="G396" s="5">
        <f t="shared" si="6"/>
        <v>107.86499999999999</v>
      </c>
    </row>
    <row spans="1:7" x14ac:dyDescent="0.3" outlineLevel="0" r="397">
      <c r="A397" s="2">
        <v>2</v>
      </c>
      <c r="B397" s="11">
        <v>166</v>
      </c>
      <c r="C397" s="2">
        <v>1</v>
      </c>
      <c r="D397" s="2" t="s">
        <v>38</v>
      </c>
      <c r="E397" s="6">
        <v>9201</v>
      </c>
      <c r="F397" s="7">
        <v>552.059999999999</v>
      </c>
      <c r="G397" s="5">
        <f t="shared" si="6"/>
        <v>8648.94</v>
      </c>
    </row>
    <row spans="1:7" x14ac:dyDescent="0.3" outlineLevel="0" r="398">
      <c r="A398" s="2">
        <v>5</v>
      </c>
      <c r="B398" s="11">
        <v>167</v>
      </c>
      <c r="C398" s="2">
        <v>1</v>
      </c>
      <c r="D398" s="2" t="s">
        <v>63</v>
      </c>
      <c r="E398" s="6">
        <v>2521.1</v>
      </c>
      <c r="F398" s="7">
        <v>75.6329999999998</v>
      </c>
      <c r="G398" s="5">
        <f t="shared" si="6"/>
        <v>2445.4670000000001</v>
      </c>
    </row>
    <row spans="1:7" x14ac:dyDescent="0.3" outlineLevel="0" r="399">
      <c r="A399" s="2">
        <v>7</v>
      </c>
      <c r="B399" s="11">
        <v>168</v>
      </c>
      <c r="C399" s="2">
        <v>1</v>
      </c>
      <c r="D399" s="2" t="s">
        <v>121</v>
      </c>
      <c r="E399" s="6">
        <v>111.6</v>
      </c>
      <c r="F399" s="7">
        <v>5.58</v>
      </c>
      <c r="G399" s="5">
        <f t="shared" si="6"/>
        <v>106.02</v>
      </c>
    </row>
    <row spans="1:7" x14ac:dyDescent="0.3" outlineLevel="0" r="400">
      <c r="A400" s="2">
        <v>8</v>
      </c>
      <c r="B400" s="11">
        <v>168</v>
      </c>
      <c r="C400" s="2">
        <v>1</v>
      </c>
      <c r="D400" s="2" t="s">
        <v>79</v>
      </c>
      <c r="E400" s="6">
        <v>159.8</v>
      </c>
      <c r="F400" s="7">
        <v>7.99000000000001</v>
      </c>
      <c r="G400" s="5">
        <f t="shared" si="6"/>
        <v>151.81</v>
      </c>
    </row>
    <row spans="1:7" x14ac:dyDescent="0.3" outlineLevel="0" r="401">
      <c r="A401" s="2">
        <v>9</v>
      </c>
      <c r="B401" s="11">
        <v>168</v>
      </c>
      <c r="C401" s="2">
        <v>1</v>
      </c>
      <c r="D401" s="2" t="s">
        <v>89</v>
      </c>
      <c r="E401" s="6">
        <v>103.5</v>
      </c>
      <c r="F401" s="7">
        <v>4.14</v>
      </c>
      <c r="G401" s="5">
        <f t="shared" si="6"/>
        <v>99.36</v>
      </c>
    </row>
    <row spans="1:7" x14ac:dyDescent="0.3" outlineLevel="0" r="402">
      <c r="A402" s="2">
        <v>10</v>
      </c>
      <c r="B402" s="11">
        <v>168</v>
      </c>
      <c r="C402" s="2">
        <v>1</v>
      </c>
      <c r="D402" s="2" t="s">
        <v>86</v>
      </c>
      <c r="E402" s="6">
        <v>121.5</v>
      </c>
      <c r="F402" s="7">
        <v>3.645</v>
      </c>
      <c r="G402" s="5">
        <f t="shared" si="6"/>
        <v>117.855</v>
      </c>
    </row>
    <row spans="1:7" x14ac:dyDescent="0.3" outlineLevel="0" r="403">
      <c r="A403" s="2">
        <v>7</v>
      </c>
      <c r="B403" s="11">
        <v>169</v>
      </c>
      <c r="C403" s="2">
        <v>1</v>
      </c>
      <c r="D403" s="2" t="s">
        <v>62</v>
      </c>
      <c r="E403" s="6">
        <v>131.75</v>
      </c>
      <c r="F403" s="7">
        <v>6.58750000000001</v>
      </c>
      <c r="G403" s="5">
        <f t="shared" si="6"/>
        <v>125.16249999999999</v>
      </c>
    </row>
    <row spans="1:7" x14ac:dyDescent="0.3" outlineLevel="0" r="404">
      <c r="A404" s="2">
        <v>7</v>
      </c>
      <c r="B404" s="11">
        <v>170</v>
      </c>
      <c r="C404" s="2">
        <v>2</v>
      </c>
      <c r="D404" s="2" t="s">
        <v>48</v>
      </c>
      <c r="E404" s="6">
        <v>310</v>
      </c>
      <c r="F404" s="7">
        <v>9.30000000000001</v>
      </c>
      <c r="G404" s="5">
        <f t="shared" si="6"/>
        <v>300.7</v>
      </c>
    </row>
    <row spans="1:7" x14ac:dyDescent="0.3" outlineLevel="0" r="405">
      <c r="A405" s="2">
        <v>3</v>
      </c>
      <c r="B405" s="11">
        <v>171</v>
      </c>
      <c r="C405" s="2">
        <v>1</v>
      </c>
      <c r="D405" s="2" t="s">
        <v>68</v>
      </c>
      <c r="E405" s="6">
        <v>3616.75</v>
      </c>
      <c r="F405" s="7">
        <v>108.5025</v>
      </c>
      <c r="G405" s="5">
        <f t="shared" si="6"/>
        <v>3508.2474999999999</v>
      </c>
    </row>
    <row spans="1:7" x14ac:dyDescent="0.3" outlineLevel="0" r="406">
      <c r="A406" s="2">
        <v>7</v>
      </c>
      <c r="B406" s="11">
        <v>171</v>
      </c>
      <c r="C406" s="2">
        <v>1</v>
      </c>
      <c r="D406" s="2" t="s">
        <v>120</v>
      </c>
      <c r="E406" s="6">
        <v>124</v>
      </c>
      <c r="F406" s="7">
        <v>8.68000000000001</v>
      </c>
      <c r="G406" s="5">
        <f t="shared" si="6"/>
        <v>115.32</v>
      </c>
    </row>
    <row spans="1:7" x14ac:dyDescent="0.3" outlineLevel="0" r="407">
      <c r="A407" s="2">
        <v>10</v>
      </c>
      <c r="B407" s="11">
        <v>171</v>
      </c>
      <c r="C407" s="2">
        <v>1</v>
      </c>
      <c r="D407" s="2" t="s">
        <v>91</v>
      </c>
      <c r="E407" s="6">
        <v>97.2</v>
      </c>
      <c r="F407" s="7">
        <v>3.88800000000001</v>
      </c>
      <c r="G407" s="5">
        <f t="shared" si="6"/>
        <v>93.311999999999998</v>
      </c>
    </row>
    <row spans="1:7" x14ac:dyDescent="0.3" outlineLevel="0" r="408">
      <c r="A408" s="2">
        <v>2</v>
      </c>
      <c r="B408" s="11">
        <v>172</v>
      </c>
      <c r="C408" s="2">
        <v>2</v>
      </c>
      <c r="D408" s="2" t="s">
        <v>69</v>
      </c>
      <c r="E408" s="6">
        <v>15641.7</v>
      </c>
      <c r="F408" s="7">
        <v>1094.919</v>
      </c>
      <c r="G408" s="5">
        <f t="shared" si="6"/>
        <v>14546.780999999999</v>
      </c>
    </row>
    <row spans="1:7" x14ac:dyDescent="0.3" outlineLevel="0" r="409">
      <c r="A409" s="2">
        <v>4</v>
      </c>
      <c r="B409" s="11">
        <v>172</v>
      </c>
      <c r="C409" s="2">
        <v>2</v>
      </c>
      <c r="D409" s="2" t="s">
        <v>80</v>
      </c>
      <c r="E409" s="6">
        <v>13018.6</v>
      </c>
      <c r="F409" s="7">
        <v>1301.86</v>
      </c>
      <c r="G409" s="5">
        <f t="shared" si="6"/>
        <v>11716.74</v>
      </c>
    </row>
    <row spans="1:7" x14ac:dyDescent="0.3" outlineLevel="0" r="410">
      <c r="A410" s="2">
        <v>2</v>
      </c>
      <c r="B410" s="11">
        <v>173</v>
      </c>
      <c r="C410" s="2">
        <v>2</v>
      </c>
      <c r="D410" s="2" t="s">
        <v>38</v>
      </c>
      <c r="E410" s="6">
        <v>18402</v>
      </c>
      <c r="F410" s="7">
        <v>1840.2</v>
      </c>
      <c r="G410" s="5">
        <f t="shared" si="6"/>
        <v>16561.8</v>
      </c>
    </row>
    <row spans="1:7" x14ac:dyDescent="0.3" outlineLevel="0" r="411">
      <c r="A411" s="2">
        <v>6</v>
      </c>
      <c r="B411" s="11">
        <v>173</v>
      </c>
      <c r="C411" s="2">
        <v>1</v>
      </c>
      <c r="D411" s="2" t="s">
        <v>46</v>
      </c>
      <c r="E411" s="6">
        <v>2955</v>
      </c>
      <c r="F411" s="7">
        <v>265.95</v>
      </c>
      <c r="G411" s="5">
        <f t="shared" si="6"/>
        <v>2689.05</v>
      </c>
    </row>
    <row spans="1:7" x14ac:dyDescent="0.3" outlineLevel="0" r="412">
      <c r="A412" s="2">
        <v>10</v>
      </c>
      <c r="B412" s="11">
        <v>173</v>
      </c>
      <c r="C412" s="2">
        <v>1</v>
      </c>
      <c r="D412" s="2" t="s">
        <v>70</v>
      </c>
      <c r="E412" s="6">
        <v>114.75</v>
      </c>
      <c r="F412" s="7">
        <v>10.3275</v>
      </c>
      <c r="G412" s="5">
        <f t="shared" si="6"/>
        <v>104.4225</v>
      </c>
    </row>
    <row spans="1:7" x14ac:dyDescent="0.3" outlineLevel="0" r="413">
      <c r="A413" s="2">
        <v>4</v>
      </c>
      <c r="B413" s="11">
        <v>174</v>
      </c>
      <c r="C413" s="2">
        <v>1</v>
      </c>
      <c r="D413" s="2" t="s">
        <v>80</v>
      </c>
      <c r="E413" s="6">
        <v>6509.3</v>
      </c>
      <c r="F413" s="7">
        <v>650.93</v>
      </c>
      <c r="G413" s="5">
        <f t="shared" si="6"/>
        <v>5858.37</v>
      </c>
    </row>
    <row spans="1:7" x14ac:dyDescent="0.3" outlineLevel="0" r="414">
      <c r="A414" s="2">
        <v>8</v>
      </c>
      <c r="B414" s="11">
        <v>175</v>
      </c>
      <c r="C414" s="2">
        <v>1</v>
      </c>
      <c r="D414" s="2" t="s">
        <v>79</v>
      </c>
      <c r="E414" s="6">
        <v>159.8</v>
      </c>
      <c r="F414" s="7">
        <v>14.382</v>
      </c>
      <c r="G414" s="5">
        <f t="shared" si="6"/>
        <v>145.41800000000001</v>
      </c>
    </row>
    <row spans="1:7" x14ac:dyDescent="0.3" outlineLevel="0" r="415">
      <c r="A415" s="2">
        <v>5</v>
      </c>
      <c r="B415" s="11">
        <v>176</v>
      </c>
      <c r="C415" s="2">
        <v>1</v>
      </c>
      <c r="D415" s="2" t="s">
        <v>63</v>
      </c>
      <c r="E415" s="6">
        <v>2521.1</v>
      </c>
      <c r="F415" s="7">
        <v>176.477</v>
      </c>
      <c r="G415" s="5">
        <f t="shared" si="6"/>
        <v>2344.623</v>
      </c>
    </row>
    <row spans="1:7" x14ac:dyDescent="0.3" outlineLevel="0" r="416">
      <c r="A416" s="2">
        <v>6</v>
      </c>
      <c r="B416" s="11">
        <v>176</v>
      </c>
      <c r="C416" s="2">
        <v>1</v>
      </c>
      <c r="D416" s="2" t="s">
        <v>117</v>
      </c>
      <c r="E416" s="6">
        <v>2127.6</v>
      </c>
      <c r="F416" s="7">
        <v>148.932</v>
      </c>
      <c r="G416" s="5">
        <f t="shared" si="6"/>
        <v>1978.6679999999997</v>
      </c>
    </row>
    <row spans="1:7" x14ac:dyDescent="0.3" outlineLevel="0" r="417">
      <c r="A417" s="2">
        <v>7</v>
      </c>
      <c r="B417" s="11">
        <v>176</v>
      </c>
      <c r="C417" s="2">
        <v>1</v>
      </c>
      <c r="D417" s="2" t="s">
        <v>62</v>
      </c>
      <c r="E417" s="6">
        <v>131.75</v>
      </c>
      <c r="F417" s="7">
        <v>10.54</v>
      </c>
      <c r="G417" s="5">
        <f t="shared" si="6"/>
        <v>121.21000000000001</v>
      </c>
    </row>
    <row spans="1:7" x14ac:dyDescent="0.3" outlineLevel="0" r="418">
      <c r="A418" s="2">
        <v>3</v>
      </c>
      <c r="B418" s="11">
        <v>177</v>
      </c>
      <c r="C418" s="2">
        <v>1</v>
      </c>
      <c r="D418" s="2" t="s">
        <v>61</v>
      </c>
      <c r="E418" s="6">
        <v>3255.08</v>
      </c>
      <c r="F418" s="7">
        <v>292.9572</v>
      </c>
      <c r="G418" s="5">
        <f t="shared" si="6"/>
        <v>2962.1228000000001</v>
      </c>
    </row>
    <row spans="1:7" x14ac:dyDescent="0.3" outlineLevel="0" r="419">
      <c r="A419" s="2">
        <v>8</v>
      </c>
      <c r="B419" s="11">
        <v>177</v>
      </c>
      <c r="C419" s="2">
        <v>1</v>
      </c>
      <c r="D419" s="2" t="s">
        <v>76</v>
      </c>
      <c r="E419" s="6">
        <v>143.82</v>
      </c>
      <c r="F419" s="7">
        <v>12.9438</v>
      </c>
      <c r="G419" s="5">
        <f t="shared" si="6"/>
        <v>130.87619999999998</v>
      </c>
    </row>
    <row spans="1:7" x14ac:dyDescent="0.3" outlineLevel="0" r="420">
      <c r="A420" s="2">
        <v>10</v>
      </c>
      <c r="B420" s="11">
        <v>178</v>
      </c>
      <c r="C420" s="2">
        <v>1</v>
      </c>
      <c r="D420" s="2" t="s">
        <v>86</v>
      </c>
      <c r="E420" s="6">
        <v>121.5</v>
      </c>
      <c r="F420" s="7">
        <v>12.15</v>
      </c>
      <c r="G420" s="5">
        <f t="shared" si="6"/>
        <v>109.35</v>
      </c>
    </row>
    <row spans="1:7" x14ac:dyDescent="0.3" outlineLevel="0" r="421">
      <c r="A421" s="2">
        <v>1</v>
      </c>
      <c r="B421" s="11">
        <v>179</v>
      </c>
      <c r="C421" s="2">
        <v>1</v>
      </c>
      <c r="D421" s="2" t="s">
        <v>101</v>
      </c>
      <c r="E421" s="6">
        <v>7966.8</v>
      </c>
      <c r="F421" s="7">
        <v>717.012</v>
      </c>
      <c r="G421" s="5">
        <f t="shared" si="6"/>
        <v>7249.7880000000005</v>
      </c>
    </row>
    <row spans="1:7" x14ac:dyDescent="0.3" outlineLevel="0" r="422">
      <c r="A422" s="2">
        <v>5</v>
      </c>
      <c r="B422" s="11">
        <v>179</v>
      </c>
      <c r="C422" s="2">
        <v>2</v>
      </c>
      <c r="D422" s="2" t="s">
        <v>44</v>
      </c>
      <c r="E422" s="6">
        <v>5932</v>
      </c>
      <c r="F422" s="7">
        <v>415.24</v>
      </c>
      <c r="G422" s="5">
        <f t="shared" si="6"/>
        <v>5516.76</v>
      </c>
    </row>
    <row spans="1:7" x14ac:dyDescent="0.3" outlineLevel="0" r="423">
      <c r="A423" s="2">
        <v>6</v>
      </c>
      <c r="B423" s="11">
        <v>179</v>
      </c>
      <c r="C423" s="2">
        <v>1</v>
      </c>
      <c r="D423" s="2" t="s">
        <v>46</v>
      </c>
      <c r="E423" s="6">
        <v>2955</v>
      </c>
      <c r="F423" s="7">
        <v>206.85</v>
      </c>
      <c r="G423" s="5">
        <f t="shared" si="6"/>
        <v>2748.15</v>
      </c>
    </row>
    <row spans="1:7" x14ac:dyDescent="0.3" outlineLevel="0" r="424">
      <c r="A424" s="2">
        <v>7</v>
      </c>
      <c r="B424" s="11">
        <v>179</v>
      </c>
      <c r="C424" s="2">
        <v>1</v>
      </c>
      <c r="D424" s="2" t="s">
        <v>93</v>
      </c>
      <c r="E424" s="6">
        <v>105.4</v>
      </c>
      <c r="F424" s="7">
        <v>7.378</v>
      </c>
      <c r="G424" s="5">
        <f t="shared" si="6"/>
        <v>98.022000000000006</v>
      </c>
    </row>
    <row spans="1:7" x14ac:dyDescent="0.3" outlineLevel="0" r="425">
      <c r="A425" s="2">
        <v>5</v>
      </c>
      <c r="B425" s="11">
        <v>180</v>
      </c>
      <c r="C425" s="2">
        <v>1</v>
      </c>
      <c r="D425" s="2" t="s">
        <v>63</v>
      </c>
      <c r="E425" s="6">
        <v>2521.1</v>
      </c>
      <c r="F425" s="7">
        <v>226.899</v>
      </c>
      <c r="G425" s="5">
        <f t="shared" si="6"/>
        <v>2294.201</v>
      </c>
    </row>
    <row spans="1:7" x14ac:dyDescent="0.3" outlineLevel="0" r="426">
      <c r="A426" s="2">
        <v>6</v>
      </c>
      <c r="B426" s="11">
        <v>180</v>
      </c>
      <c r="C426" s="2">
        <v>1</v>
      </c>
      <c r="D426" s="2" t="s">
        <v>116</v>
      </c>
      <c r="E426" s="6">
        <v>2659.5</v>
      </c>
      <c r="F426" s="7">
        <v>265.95</v>
      </c>
      <c r="G426" s="5">
        <f t="shared" si="6"/>
        <v>2393.5500000000002</v>
      </c>
    </row>
    <row spans="1:7" x14ac:dyDescent="0.3" outlineLevel="0" r="427">
      <c r="A427" s="2">
        <v>4</v>
      </c>
      <c r="B427" s="11">
        <v>181</v>
      </c>
      <c r="C427" s="2">
        <v>2</v>
      </c>
      <c r="D427" s="2" t="s">
        <v>80</v>
      </c>
      <c r="E427" s="6">
        <v>13018.6</v>
      </c>
      <c r="F427" s="7">
        <v>1301.86</v>
      </c>
      <c r="G427" s="5">
        <f t="shared" si="6"/>
        <v>11716.74</v>
      </c>
    </row>
    <row spans="1:7" x14ac:dyDescent="0.3" outlineLevel="0" r="428">
      <c r="A428" s="2">
        <v>7</v>
      </c>
      <c r="B428" s="11">
        <v>181</v>
      </c>
      <c r="C428" s="2">
        <v>1</v>
      </c>
      <c r="D428" s="2" t="s">
        <v>81</v>
      </c>
      <c r="E428" s="6">
        <v>139.5</v>
      </c>
      <c r="F428" s="7">
        <v>12.555</v>
      </c>
      <c r="G428" s="5">
        <f t="shared" si="6"/>
        <v>126.94499999999999</v>
      </c>
    </row>
    <row spans="1:7" x14ac:dyDescent="0.3" outlineLevel="0" r="429">
      <c r="A429" s="2">
        <v>5</v>
      </c>
      <c r="B429" s="11">
        <v>182</v>
      </c>
      <c r="C429" s="2">
        <v>1</v>
      </c>
      <c r="D429" s="2" t="s">
        <v>44</v>
      </c>
      <c r="E429" s="6">
        <v>2966</v>
      </c>
      <c r="F429" s="7">
        <v>207.62</v>
      </c>
      <c r="G429" s="5">
        <f t="shared" si="6"/>
        <v>2758.38</v>
      </c>
    </row>
    <row spans="1:7" x14ac:dyDescent="0.3" outlineLevel="0" r="430">
      <c r="A430" s="2">
        <v>8</v>
      </c>
      <c r="B430" s="11">
        <v>182</v>
      </c>
      <c r="C430" s="2">
        <v>1</v>
      </c>
      <c r="D430" s="2" t="s">
        <v>50</v>
      </c>
      <c r="E430" s="6">
        <v>188</v>
      </c>
      <c r="F430" s="7">
        <v>15.04</v>
      </c>
      <c r="G430" s="5">
        <f t="shared" si="6"/>
        <v>172.96</v>
      </c>
    </row>
    <row spans="1:7" x14ac:dyDescent="0.3" outlineLevel="0" r="431">
      <c r="A431" s="2">
        <v>10</v>
      </c>
      <c r="B431" s="11">
        <v>182</v>
      </c>
      <c r="C431" s="2">
        <v>1</v>
      </c>
      <c r="D431" s="2" t="s">
        <v>54</v>
      </c>
      <c r="E431" s="6">
        <v>135</v>
      </c>
      <c r="F431" s="7">
        <v>12.15</v>
      </c>
      <c r="G431" s="5">
        <f t="shared" si="6"/>
        <v>122.85</v>
      </c>
    </row>
    <row spans="1:7" x14ac:dyDescent="0.3" outlineLevel="0" r="432">
      <c r="A432" s="2">
        <v>3</v>
      </c>
      <c r="B432" s="11">
        <v>183</v>
      </c>
      <c r="C432" s="2">
        <v>1</v>
      </c>
      <c r="D432" s="2" t="s">
        <v>61</v>
      </c>
      <c r="E432" s="6">
        <v>3255.08</v>
      </c>
      <c r="F432" s="7">
        <v>227.8556</v>
      </c>
      <c r="G432" s="5">
        <f t="shared" si="6"/>
        <v>3027.2244000000001</v>
      </c>
    </row>
    <row spans="1:7" x14ac:dyDescent="0.3" outlineLevel="0" r="433">
      <c r="A433" s="2">
        <v>9</v>
      </c>
      <c r="B433" s="11">
        <v>183</v>
      </c>
      <c r="C433" s="2">
        <v>1</v>
      </c>
      <c r="D433" s="2" t="s">
        <v>108</v>
      </c>
      <c r="E433" s="6">
        <v>78.2</v>
      </c>
      <c r="F433" s="7">
        <v>6.256</v>
      </c>
      <c r="G433" s="5">
        <f t="shared" si="6"/>
        <v>71.944000000000003</v>
      </c>
    </row>
    <row spans="1:7" x14ac:dyDescent="0.3" outlineLevel="0" r="434">
      <c r="A434" s="2">
        <v>10</v>
      </c>
      <c r="B434" s="11">
        <v>183</v>
      </c>
      <c r="C434" s="2">
        <v>1</v>
      </c>
      <c r="D434" s="2" t="s">
        <v>70</v>
      </c>
      <c r="E434" s="6">
        <v>114.75</v>
      </c>
      <c r="F434" s="7">
        <v>9.18000000000001</v>
      </c>
      <c r="G434" s="5">
        <f t="shared" si="6"/>
        <v>105.57</v>
      </c>
    </row>
    <row spans="1:7" x14ac:dyDescent="0.3" outlineLevel="0" r="435">
      <c r="A435" s="2">
        <v>5</v>
      </c>
      <c r="B435" s="11">
        <v>184</v>
      </c>
      <c r="C435" s="2">
        <v>1</v>
      </c>
      <c r="D435" s="2" t="s">
        <v>87</v>
      </c>
      <c r="E435" s="6">
        <v>2016.88</v>
      </c>
      <c r="F435" s="7">
        <v>161.3504</v>
      </c>
      <c r="G435" s="5">
        <f t="shared" si="6"/>
        <v>1855.5296000000003</v>
      </c>
    </row>
    <row spans="1:7" x14ac:dyDescent="0.3" outlineLevel="0" r="436">
      <c r="A436" s="2">
        <v>2</v>
      </c>
      <c r="B436" s="11">
        <v>185</v>
      </c>
      <c r="C436" s="2">
        <v>2</v>
      </c>
      <c r="D436" s="2" t="s">
        <v>72</v>
      </c>
      <c r="E436" s="6">
        <v>14077.54</v>
      </c>
      <c r="F436" s="7">
        <v>1407.754</v>
      </c>
      <c r="G436" s="5">
        <f t="shared" si="6"/>
        <v>12669.786</v>
      </c>
    </row>
    <row spans="1:7" x14ac:dyDescent="0.3" outlineLevel="0" r="437">
      <c r="A437" s="2">
        <v>3</v>
      </c>
      <c r="B437" s="11">
        <v>185</v>
      </c>
      <c r="C437" s="2">
        <v>1</v>
      </c>
      <c r="D437" s="2" t="s">
        <v>94</v>
      </c>
      <c r="E437" s="6">
        <v>3829.5</v>
      </c>
      <c r="F437" s="7">
        <v>306.36</v>
      </c>
      <c r="G437" s="5">
        <f t="shared" si="6"/>
        <v>3523.1400000000003</v>
      </c>
    </row>
    <row spans="1:7" x14ac:dyDescent="0.3" outlineLevel="0" r="438">
      <c r="A438" s="2">
        <v>5</v>
      </c>
      <c r="B438" s="11">
        <v>185</v>
      </c>
      <c r="C438" s="2">
        <v>1</v>
      </c>
      <c r="D438" s="2" t="s">
        <v>85</v>
      </c>
      <c r="E438" s="6">
        <v>2268.99</v>
      </c>
      <c r="F438" s="7">
        <v>226.899</v>
      </c>
      <c r="G438" s="5">
        <f t="shared" si="6"/>
        <v>2042.0909999999999</v>
      </c>
    </row>
    <row spans="1:7" x14ac:dyDescent="0.3" outlineLevel="0" r="439">
      <c r="A439" s="2">
        <v>8</v>
      </c>
      <c r="B439" s="11">
        <v>185</v>
      </c>
      <c r="C439" s="2">
        <v>1</v>
      </c>
      <c r="D439" s="2" t="s">
        <v>66</v>
      </c>
      <c r="E439" s="6">
        <v>169.2</v>
      </c>
      <c r="F439" s="7">
        <v>15.228</v>
      </c>
      <c r="G439" s="5">
        <f t="shared" si="6"/>
        <v>153.97199999999998</v>
      </c>
    </row>
    <row spans="1:7" x14ac:dyDescent="0.3" outlineLevel="0" r="440">
      <c r="A440" s="2">
        <v>8</v>
      </c>
      <c r="B440" s="11">
        <v>186</v>
      </c>
      <c r="C440" s="2">
        <v>1</v>
      </c>
      <c r="D440" s="2" t="s">
        <v>66</v>
      </c>
      <c r="E440" s="6">
        <v>169.2</v>
      </c>
      <c r="F440" s="7">
        <v>13.536</v>
      </c>
      <c r="G440" s="5">
        <f t="shared" si="6"/>
        <v>155.66399999999999</v>
      </c>
    </row>
    <row spans="1:7" x14ac:dyDescent="0.3" outlineLevel="0" r="441">
      <c r="A441" s="2">
        <v>2</v>
      </c>
      <c r="B441" s="11">
        <v>187</v>
      </c>
      <c r="C441" s="2">
        <v>1</v>
      </c>
      <c r="D441" s="2" t="s">
        <v>38</v>
      </c>
      <c r="E441" s="6">
        <v>9201</v>
      </c>
      <c r="F441" s="7">
        <v>736.08</v>
      </c>
      <c r="G441" s="5">
        <f t="shared" si="6"/>
        <v>8464.92</v>
      </c>
    </row>
    <row spans="1:7" x14ac:dyDescent="0.3" outlineLevel="0" r="442">
      <c r="A442" s="2">
        <v>9</v>
      </c>
      <c r="B442" s="11">
        <v>187</v>
      </c>
      <c r="C442" s="2">
        <v>1</v>
      </c>
      <c r="D442" s="2" t="s">
        <v>90</v>
      </c>
      <c r="E442" s="6">
        <v>97.75</v>
      </c>
      <c r="F442" s="7">
        <v>8.7975</v>
      </c>
      <c r="G442" s="5">
        <f t="shared" si="6"/>
        <v>88.952500000000001</v>
      </c>
    </row>
    <row spans="1:7" x14ac:dyDescent="0.3" outlineLevel="0" r="443">
      <c r="A443" s="2">
        <v>10</v>
      </c>
      <c r="B443" s="11">
        <v>187</v>
      </c>
      <c r="C443" s="2">
        <v>1</v>
      </c>
      <c r="D443" s="2" t="s">
        <v>70</v>
      </c>
      <c r="E443" s="6">
        <v>114.75</v>
      </c>
      <c r="F443" s="7">
        <v>8.0325</v>
      </c>
      <c r="G443" s="5">
        <f t="shared" si="6"/>
        <v>106.7175</v>
      </c>
    </row>
    <row spans="1:7" x14ac:dyDescent="0.3" outlineLevel="0" r="444">
      <c r="A444" s="2">
        <v>1</v>
      </c>
      <c r="B444" s="11">
        <v>188</v>
      </c>
      <c r="C444" s="2">
        <v>1</v>
      </c>
      <c r="D444" s="2" t="s">
        <v>36</v>
      </c>
      <c r="E444" s="6">
        <v>8852</v>
      </c>
      <c r="F444" s="7">
        <v>619.639999999999</v>
      </c>
      <c r="G444" s="5">
        <f t="shared" si="6"/>
        <v>8232.36</v>
      </c>
    </row>
    <row spans="1:7" x14ac:dyDescent="0.3" outlineLevel="0" r="445">
      <c r="A445" s="2">
        <v>1</v>
      </c>
      <c r="B445" s="11">
        <v>189</v>
      </c>
      <c r="C445" s="2">
        <v>1</v>
      </c>
      <c r="D445" s="2" t="s">
        <v>60</v>
      </c>
      <c r="E445" s="6">
        <v>7524.2</v>
      </c>
      <c r="F445" s="7">
        <v>677.178000000001</v>
      </c>
      <c r="G445" s="5">
        <f t="shared" si="6"/>
        <v>6847.021999999999</v>
      </c>
    </row>
    <row spans="1:7" x14ac:dyDescent="0.3" outlineLevel="0" r="446">
      <c r="A446" s="2">
        <v>8</v>
      </c>
      <c r="B446" s="11">
        <v>189</v>
      </c>
      <c r="C446" s="2">
        <v>1</v>
      </c>
      <c r="D446" s="2" t="s">
        <v>59</v>
      </c>
      <c r="E446" s="6">
        <v>150.4</v>
      </c>
      <c r="F446" s="7">
        <v>15.04</v>
      </c>
      <c r="G446" s="5">
        <f t="shared" si="6"/>
        <v>135.36000000000001</v>
      </c>
    </row>
    <row spans="1:7" x14ac:dyDescent="0.3" outlineLevel="0" r="447">
      <c r="A447" s="2">
        <v>1</v>
      </c>
      <c r="B447" s="11">
        <v>190</v>
      </c>
      <c r="C447" s="2">
        <v>1</v>
      </c>
      <c r="D447" s="2" t="s">
        <v>101</v>
      </c>
      <c r="E447" s="6">
        <v>7966.8</v>
      </c>
      <c r="F447" s="7">
        <v>637.344</v>
      </c>
      <c r="G447" s="5">
        <f t="shared" si="6"/>
        <v>7329.4560000000001</v>
      </c>
    </row>
    <row spans="1:7" x14ac:dyDescent="0.3" outlineLevel="0" r="448">
      <c r="A448" s="2">
        <v>2</v>
      </c>
      <c r="B448" s="11">
        <v>190</v>
      </c>
      <c r="C448" s="2">
        <v>1</v>
      </c>
      <c r="D448" s="2" t="s">
        <v>83</v>
      </c>
      <c r="E448" s="6">
        <v>7360.8</v>
      </c>
      <c r="F448" s="7">
        <v>736.08</v>
      </c>
      <c r="G448" s="5">
        <f t="shared" si="6"/>
        <v>6624.72</v>
      </c>
    </row>
    <row spans="1:7" x14ac:dyDescent="0.3" outlineLevel="0" r="449">
      <c r="A449" s="2">
        <v>9</v>
      </c>
      <c r="B449" s="11">
        <v>190</v>
      </c>
      <c r="C449" s="2">
        <v>1</v>
      </c>
      <c r="D449" s="2" t="s">
        <v>124</v>
      </c>
      <c r="E449" s="6">
        <v>82.8</v>
      </c>
      <c r="F449" s="7">
        <v>6.624</v>
      </c>
      <c r="G449" s="5">
        <f t="shared" si="6"/>
        <v>76.176000000000002</v>
      </c>
    </row>
    <row spans="1:7" x14ac:dyDescent="0.3" outlineLevel="0" r="450">
      <c r="A450" s="2">
        <v>10</v>
      </c>
      <c r="B450" s="11">
        <v>190</v>
      </c>
      <c r="C450" s="2">
        <v>1</v>
      </c>
      <c r="D450" s="2" t="s">
        <v>86</v>
      </c>
      <c r="E450" s="6">
        <v>121.5</v>
      </c>
      <c r="F450" s="7">
        <v>8.505</v>
      </c>
      <c r="G450" s="5">
        <f t="shared" si="6"/>
        <v>112.995</v>
      </c>
    </row>
    <row spans="1:7" x14ac:dyDescent="0.3" outlineLevel="0" r="451">
      <c r="A451" s="2">
        <v>8</v>
      </c>
      <c r="B451" s="11">
        <v>191</v>
      </c>
      <c r="C451" s="2">
        <v>1</v>
      </c>
      <c r="D451" s="2" t="s">
        <v>50</v>
      </c>
      <c r="E451" s="6">
        <v>188</v>
      </c>
      <c r="F451" s="7">
        <v>16.92</v>
      </c>
      <c r="G451" s="5">
        <f t="shared" ref="G451:G514" si="7">E451-F451</f>
        <v>171.08</v>
      </c>
    </row>
    <row spans="1:7" x14ac:dyDescent="0.3" outlineLevel="0" r="452">
      <c r="A452" s="2">
        <v>8</v>
      </c>
      <c r="B452" s="11">
        <v>192</v>
      </c>
      <c r="C452" s="2">
        <v>1</v>
      </c>
      <c r="D452" s="2" t="s">
        <v>50</v>
      </c>
      <c r="E452" s="6">
        <v>188</v>
      </c>
      <c r="F452" s="7">
        <v>15.04</v>
      </c>
      <c r="G452" s="5">
        <f t="shared" si="7"/>
        <v>172.96</v>
      </c>
    </row>
    <row spans="1:7" x14ac:dyDescent="0.3" outlineLevel="0" r="453">
      <c r="A453" s="2">
        <v>9</v>
      </c>
      <c r="B453" s="11">
        <v>192</v>
      </c>
      <c r="C453" s="2">
        <v>1</v>
      </c>
      <c r="D453" s="2" t="s">
        <v>108</v>
      </c>
      <c r="E453" s="6">
        <v>78.2</v>
      </c>
      <c r="F453" s="7">
        <v>7.038</v>
      </c>
      <c r="G453" s="5">
        <f t="shared" si="7"/>
        <v>71.162000000000006</v>
      </c>
    </row>
    <row spans="1:7" x14ac:dyDescent="0.3" outlineLevel="0" r="454">
      <c r="A454" s="2">
        <v>10</v>
      </c>
      <c r="B454" s="11">
        <v>192</v>
      </c>
      <c r="C454" s="2">
        <v>1</v>
      </c>
      <c r="D454" s="2" t="s">
        <v>86</v>
      </c>
      <c r="E454" s="6">
        <v>121.5</v>
      </c>
      <c r="F454" s="7">
        <v>8.505</v>
      </c>
      <c r="G454" s="5">
        <f t="shared" si="7"/>
        <v>112.995</v>
      </c>
    </row>
    <row spans="1:7" x14ac:dyDescent="0.3" outlineLevel="0" r="455">
      <c r="A455" s="2">
        <v>2</v>
      </c>
      <c r="B455" s="11">
        <v>193</v>
      </c>
      <c r="C455" s="2">
        <v>2</v>
      </c>
      <c r="D455" s="2" t="s">
        <v>83</v>
      </c>
      <c r="E455" s="6">
        <v>14721.6</v>
      </c>
      <c r="F455" s="7">
        <v>1472.16</v>
      </c>
      <c r="G455" s="5">
        <f t="shared" si="7"/>
        <v>13249.44</v>
      </c>
    </row>
    <row spans="1:7" x14ac:dyDescent="0.3" outlineLevel="0" r="456">
      <c r="A456" s="2">
        <v>6</v>
      </c>
      <c r="B456" s="11">
        <v>193</v>
      </c>
      <c r="C456" s="2">
        <v>1</v>
      </c>
      <c r="D456" s="2" t="s">
        <v>92</v>
      </c>
      <c r="E456" s="6">
        <v>2511.75</v>
      </c>
      <c r="F456" s="7">
        <v>226.0575</v>
      </c>
      <c r="G456" s="5">
        <f t="shared" si="7"/>
        <v>2285.6925000000001</v>
      </c>
    </row>
    <row spans="1:7" x14ac:dyDescent="0.3" outlineLevel="0" r="457">
      <c r="A457" s="2">
        <v>7</v>
      </c>
      <c r="B457" s="11">
        <v>193</v>
      </c>
      <c r="C457" s="2">
        <v>1</v>
      </c>
      <c r="D457" s="2" t="s">
        <v>119</v>
      </c>
      <c r="E457" s="6">
        <v>118.58</v>
      </c>
      <c r="F457" s="7">
        <v>9.48639999999999</v>
      </c>
      <c r="G457" s="5">
        <f t="shared" si="7"/>
        <v>109.09360000000001</v>
      </c>
    </row>
    <row spans="1:7" x14ac:dyDescent="0.3" outlineLevel="0" r="458">
      <c r="A458" s="2">
        <v>9</v>
      </c>
      <c r="B458" s="11">
        <v>193</v>
      </c>
      <c r="C458" s="2">
        <v>1</v>
      </c>
      <c r="D458" s="2" t="s">
        <v>52</v>
      </c>
      <c r="E458" s="6">
        <v>115</v>
      </c>
      <c r="F458" s="7">
        <v>11.5</v>
      </c>
      <c r="G458" s="5">
        <f t="shared" si="7"/>
        <v>103.5</v>
      </c>
    </row>
    <row spans="1:7" x14ac:dyDescent="0.3" outlineLevel="0" r="459">
      <c r="A459" s="2">
        <v>2</v>
      </c>
      <c r="B459" s="11">
        <v>194</v>
      </c>
      <c r="C459" s="2">
        <v>2</v>
      </c>
      <c r="D459" s="2" t="s">
        <v>67</v>
      </c>
      <c r="E459" s="6">
        <v>16561.8</v>
      </c>
      <c r="F459" s="7">
        <v>1159.326</v>
      </c>
      <c r="G459" s="5">
        <f t="shared" si="7"/>
        <v>15402.473999999998</v>
      </c>
    </row>
    <row spans="1:7" x14ac:dyDescent="0.3" outlineLevel="0" r="460">
      <c r="A460" s="2">
        <v>3</v>
      </c>
      <c r="B460" s="11">
        <v>195</v>
      </c>
      <c r="C460" s="2">
        <v>2</v>
      </c>
      <c r="D460" s="2" t="s">
        <v>68</v>
      </c>
      <c r="E460" s="6">
        <v>7233.5</v>
      </c>
      <c r="F460" s="7">
        <v>651.015</v>
      </c>
      <c r="G460" s="5">
        <f t="shared" si="7"/>
        <v>6582.4849999999997</v>
      </c>
    </row>
    <row spans="1:7" x14ac:dyDescent="0.3" outlineLevel="0" r="461">
      <c r="A461" s="2">
        <v>10</v>
      </c>
      <c r="B461" s="11">
        <v>195</v>
      </c>
      <c r="C461" s="2">
        <v>1</v>
      </c>
      <c r="D461" s="2" t="s">
        <v>70</v>
      </c>
      <c r="E461" s="6">
        <v>114.75</v>
      </c>
      <c r="F461" s="7">
        <v>8.0325</v>
      </c>
      <c r="G461" s="5">
        <f t="shared" si="7"/>
        <v>106.7175</v>
      </c>
    </row>
    <row spans="1:7" x14ac:dyDescent="0.3" outlineLevel="0" r="462">
      <c r="A462" s="2">
        <v>7</v>
      </c>
      <c r="B462" s="11">
        <v>196</v>
      </c>
      <c r="C462" s="2">
        <v>1</v>
      </c>
      <c r="D462" s="2" t="s">
        <v>81</v>
      </c>
      <c r="E462" s="6">
        <v>139.5</v>
      </c>
      <c r="F462" s="7">
        <v>9.76499999999999</v>
      </c>
      <c r="G462" s="5">
        <f t="shared" si="7"/>
        <v>129.73500000000001</v>
      </c>
    </row>
    <row spans="1:7" x14ac:dyDescent="0.3" outlineLevel="0" r="463">
      <c r="A463" s="2">
        <v>1</v>
      </c>
      <c r="B463" s="11">
        <v>197</v>
      </c>
      <c r="C463" s="2">
        <v>1</v>
      </c>
      <c r="D463" s="2" t="s">
        <v>36</v>
      </c>
      <c r="E463" s="6">
        <v>8852</v>
      </c>
      <c r="F463" s="7">
        <v>796.68</v>
      </c>
      <c r="G463" s="5">
        <f t="shared" si="7"/>
        <v>8055.32</v>
      </c>
    </row>
    <row spans="1:7" x14ac:dyDescent="0.3" outlineLevel="0" r="464">
      <c r="A464" s="2">
        <v>4</v>
      </c>
      <c r="B464" s="11">
        <v>197</v>
      </c>
      <c r="C464" s="2">
        <v>2</v>
      </c>
      <c r="D464" s="2" t="s">
        <v>109</v>
      </c>
      <c r="E464" s="6">
        <v>13784.4</v>
      </c>
      <c r="F464" s="7">
        <v>964.907999999999</v>
      </c>
      <c r="G464" s="5">
        <f t="shared" si="7"/>
        <v>12819.492</v>
      </c>
    </row>
    <row spans="1:7" x14ac:dyDescent="0.3" outlineLevel="0" r="465">
      <c r="A465" s="2">
        <v>9</v>
      </c>
      <c r="B465" s="11">
        <v>197</v>
      </c>
      <c r="C465" s="2">
        <v>1</v>
      </c>
      <c r="D465" s="2" t="s">
        <v>52</v>
      </c>
      <c r="E465" s="6">
        <v>115</v>
      </c>
      <c r="F465" s="7">
        <v>8.05</v>
      </c>
      <c r="G465" s="5">
        <f t="shared" si="7"/>
        <v>106.95</v>
      </c>
    </row>
    <row spans="1:7" x14ac:dyDescent="0.3" outlineLevel="0" r="466">
      <c r="A466" s="2">
        <v>3</v>
      </c>
      <c r="B466" s="11">
        <v>198</v>
      </c>
      <c r="C466" s="2">
        <v>1</v>
      </c>
      <c r="D466" s="2" t="s">
        <v>94</v>
      </c>
      <c r="E466" s="6">
        <v>3829.5</v>
      </c>
      <c r="F466" s="7">
        <v>268.065</v>
      </c>
      <c r="G466" s="5">
        <f t="shared" si="7"/>
        <v>3561.4350000000004</v>
      </c>
    </row>
    <row spans="1:7" x14ac:dyDescent="0.3" outlineLevel="0" r="467">
      <c r="A467" s="2">
        <v>4</v>
      </c>
      <c r="B467" s="11">
        <v>198</v>
      </c>
      <c r="C467" s="2">
        <v>1</v>
      </c>
      <c r="D467" s="2" t="s">
        <v>112</v>
      </c>
      <c r="E467" s="6">
        <v>5207.44</v>
      </c>
      <c r="F467" s="7">
        <v>416.5952</v>
      </c>
      <c r="G467" s="5">
        <f t="shared" si="7"/>
        <v>4790.8447999999999</v>
      </c>
    </row>
    <row spans="1:7" x14ac:dyDescent="0.3" outlineLevel="0" r="468">
      <c r="A468" s="2">
        <v>7</v>
      </c>
      <c r="B468" s="11">
        <v>198</v>
      </c>
      <c r="C468" s="2">
        <v>1</v>
      </c>
      <c r="D468" s="2" t="s">
        <v>81</v>
      </c>
      <c r="E468" s="6">
        <v>139.5</v>
      </c>
      <c r="F468" s="7">
        <v>12.555</v>
      </c>
      <c r="G468" s="5">
        <f t="shared" si="7"/>
        <v>126.94499999999999</v>
      </c>
    </row>
    <row spans="1:7" x14ac:dyDescent="0.3" outlineLevel="0" r="469">
      <c r="A469" s="2">
        <v>10</v>
      </c>
      <c r="B469" s="11">
        <v>198</v>
      </c>
      <c r="C469" s="2">
        <v>2</v>
      </c>
      <c r="D469" s="2" t="s">
        <v>54</v>
      </c>
      <c r="E469" s="6">
        <v>270</v>
      </c>
      <c r="F469" s="7">
        <v>18.9</v>
      </c>
      <c r="G469" s="5">
        <f t="shared" si="7"/>
        <v>251.10000000000002</v>
      </c>
    </row>
    <row spans="1:7" x14ac:dyDescent="0.3" outlineLevel="0" r="470">
      <c r="A470" s="2">
        <v>4</v>
      </c>
      <c r="B470" s="11">
        <v>199</v>
      </c>
      <c r="C470" s="2">
        <v>1</v>
      </c>
      <c r="D470" s="2" t="s">
        <v>42</v>
      </c>
      <c r="E470" s="6">
        <v>7658</v>
      </c>
      <c r="F470" s="7">
        <v>765.799999999999</v>
      </c>
      <c r="G470" s="5">
        <f t="shared" si="7"/>
        <v>6892.2000000000007</v>
      </c>
    </row>
    <row spans="1:7" x14ac:dyDescent="0.3" outlineLevel="0" r="471">
      <c r="A471" s="2">
        <v>5</v>
      </c>
      <c r="B471" s="11">
        <v>199</v>
      </c>
      <c r="C471" s="2">
        <v>1</v>
      </c>
      <c r="D471" s="2" t="s">
        <v>95</v>
      </c>
      <c r="E471" s="6">
        <v>2669.4</v>
      </c>
      <c r="F471" s="7">
        <v>266.94</v>
      </c>
      <c r="G471" s="5">
        <f t="shared" si="7"/>
        <v>2402.46</v>
      </c>
    </row>
    <row spans="1:7" x14ac:dyDescent="0.3" outlineLevel="0" r="472">
      <c r="A472" s="2">
        <v>7</v>
      </c>
      <c r="B472" s="11">
        <v>199</v>
      </c>
      <c r="C472" s="2">
        <v>1</v>
      </c>
      <c r="D472" s="2" t="s">
        <v>62</v>
      </c>
      <c r="E472" s="6">
        <v>131.75</v>
      </c>
      <c r="F472" s="7">
        <v>10.54</v>
      </c>
      <c r="G472" s="5">
        <f t="shared" si="7"/>
        <v>121.21000000000001</v>
      </c>
    </row>
    <row spans="1:7" x14ac:dyDescent="0.3" outlineLevel="0" r="473">
      <c r="A473" s="2">
        <v>8</v>
      </c>
      <c r="B473" s="11">
        <v>199</v>
      </c>
      <c r="C473" s="2">
        <v>1</v>
      </c>
      <c r="D473" s="2" t="s">
        <v>79</v>
      </c>
      <c r="E473" s="6">
        <v>159.8</v>
      </c>
      <c r="F473" s="7">
        <v>14.382</v>
      </c>
      <c r="G473" s="5">
        <f t="shared" si="7"/>
        <v>145.41800000000001</v>
      </c>
    </row>
    <row spans="1:7" x14ac:dyDescent="0.3" outlineLevel="0" r="474">
      <c r="A474" s="2">
        <v>4</v>
      </c>
      <c r="B474" s="11">
        <v>200</v>
      </c>
      <c r="C474" s="2">
        <v>1</v>
      </c>
      <c r="D474" s="2" t="s">
        <v>42</v>
      </c>
      <c r="E474" s="6">
        <v>7658</v>
      </c>
      <c r="F474" s="7">
        <v>765.799999999999</v>
      </c>
      <c r="G474" s="5">
        <f t="shared" si="7"/>
        <v>6892.2000000000007</v>
      </c>
    </row>
    <row spans="1:7" x14ac:dyDescent="0.3" outlineLevel="0" r="475">
      <c r="A475" s="2">
        <v>10</v>
      </c>
      <c r="B475" s="11">
        <v>200</v>
      </c>
      <c r="C475" s="2">
        <v>1</v>
      </c>
      <c r="D475" s="2" t="s">
        <v>54</v>
      </c>
      <c r="E475" s="6">
        <v>135</v>
      </c>
      <c r="F475" s="7">
        <v>9.44999999999999</v>
      </c>
      <c r="G475" s="5">
        <f t="shared" si="7"/>
        <v>125.55000000000001</v>
      </c>
    </row>
    <row spans="1:7" x14ac:dyDescent="0.3" outlineLevel="0" r="476">
      <c r="A476" s="2">
        <v>3</v>
      </c>
      <c r="B476" s="11">
        <v>201</v>
      </c>
      <c r="C476" s="2">
        <v>2</v>
      </c>
      <c r="D476" s="2" t="s">
        <v>40</v>
      </c>
      <c r="E476" s="6">
        <v>8510</v>
      </c>
      <c r="F476" s="7">
        <v>765.9</v>
      </c>
      <c r="G476" s="5">
        <f t="shared" si="7"/>
        <v>7744.1</v>
      </c>
    </row>
    <row spans="1:7" x14ac:dyDescent="0.3" outlineLevel="0" r="477">
      <c r="A477" s="2">
        <v>6</v>
      </c>
      <c r="B477" s="11">
        <v>202</v>
      </c>
      <c r="C477" s="2">
        <v>1</v>
      </c>
      <c r="D477" s="2" t="s">
        <v>46</v>
      </c>
      <c r="E477" s="6">
        <v>2955</v>
      </c>
      <c r="F477" s="7">
        <v>295.5</v>
      </c>
      <c r="G477" s="5">
        <f t="shared" si="7"/>
        <v>2659.5</v>
      </c>
    </row>
    <row spans="1:7" x14ac:dyDescent="0.3" outlineLevel="0" r="478">
      <c r="A478" s="2">
        <v>7</v>
      </c>
      <c r="B478" s="11">
        <v>202</v>
      </c>
      <c r="C478" s="2">
        <v>1</v>
      </c>
      <c r="D478" s="2" t="s">
        <v>48</v>
      </c>
      <c r="E478" s="6">
        <v>155</v>
      </c>
      <c r="F478" s="7">
        <v>17.05</v>
      </c>
      <c r="G478" s="5">
        <f t="shared" si="7"/>
        <v>137.94999999999999</v>
      </c>
    </row>
    <row spans="1:7" x14ac:dyDescent="0.3" outlineLevel="0" r="479">
      <c r="A479" s="2">
        <v>9</v>
      </c>
      <c r="B479" s="11">
        <v>203</v>
      </c>
      <c r="C479" s="2">
        <v>1</v>
      </c>
      <c r="D479" s="2" t="s">
        <v>88</v>
      </c>
      <c r="E479" s="6">
        <v>92</v>
      </c>
      <c r="F479" s="7">
        <v>9.2</v>
      </c>
      <c r="G479" s="5">
        <f t="shared" si="7"/>
        <v>82.8</v>
      </c>
    </row>
    <row spans="1:7" x14ac:dyDescent="0.3" outlineLevel="0" r="480">
      <c r="A480" s="2">
        <v>6</v>
      </c>
      <c r="B480" s="11">
        <v>204</v>
      </c>
      <c r="C480" s="2">
        <v>2</v>
      </c>
      <c r="D480" s="2" t="s">
        <v>116</v>
      </c>
      <c r="E480" s="6">
        <v>5319</v>
      </c>
      <c r="F480" s="7">
        <v>585.09</v>
      </c>
      <c r="G480" s="5">
        <f t="shared" si="7"/>
        <v>4733.91</v>
      </c>
    </row>
    <row spans="1:7" x14ac:dyDescent="0.3" outlineLevel="0" r="481">
      <c r="A481" s="2">
        <v>7</v>
      </c>
      <c r="B481" s="11">
        <v>204</v>
      </c>
      <c r="C481" s="2">
        <v>1</v>
      </c>
      <c r="D481" s="2" t="s">
        <v>119</v>
      </c>
      <c r="E481" s="6">
        <v>118.58</v>
      </c>
      <c r="F481" s="7">
        <v>13.0438</v>
      </c>
      <c r="G481" s="5">
        <f t="shared" si="7"/>
        <v>105.53620000000001</v>
      </c>
    </row>
    <row spans="1:7" x14ac:dyDescent="0.3" outlineLevel="0" r="482">
      <c r="A482" s="2">
        <v>9</v>
      </c>
      <c r="B482" s="11">
        <v>204</v>
      </c>
      <c r="C482" s="2">
        <v>1</v>
      </c>
      <c r="D482" s="2" t="s">
        <v>52</v>
      </c>
      <c r="E482" s="6">
        <v>115</v>
      </c>
      <c r="F482" s="7">
        <v>13.8</v>
      </c>
      <c r="G482" s="5">
        <f t="shared" si="7"/>
        <v>101.19999999999999</v>
      </c>
    </row>
    <row spans="1:7" x14ac:dyDescent="0.3" outlineLevel="0" r="483">
      <c r="A483" s="2">
        <v>2</v>
      </c>
      <c r="B483" s="11">
        <v>205</v>
      </c>
      <c r="C483" s="2">
        <v>1</v>
      </c>
      <c r="D483" s="2" t="s">
        <v>83</v>
      </c>
      <c r="E483" s="6">
        <v>7360.8</v>
      </c>
      <c r="F483" s="7">
        <v>736.08</v>
      </c>
      <c r="G483" s="5">
        <f t="shared" si="7"/>
        <v>6624.72</v>
      </c>
    </row>
    <row spans="1:7" x14ac:dyDescent="0.3" outlineLevel="0" r="484">
      <c r="A484" s="2">
        <v>6</v>
      </c>
      <c r="B484" s="11">
        <v>205</v>
      </c>
      <c r="C484" s="2">
        <v>1</v>
      </c>
      <c r="D484" s="2" t="s">
        <v>64</v>
      </c>
      <c r="E484" s="6">
        <v>2260.58</v>
      </c>
      <c r="F484" s="7">
        <v>271.2696</v>
      </c>
      <c r="G484" s="5">
        <f t="shared" si="7"/>
        <v>1989.3103999999998</v>
      </c>
    </row>
    <row spans="1:7" x14ac:dyDescent="0.3" outlineLevel="0" r="485">
      <c r="A485" s="2">
        <v>8</v>
      </c>
      <c r="B485" s="11">
        <v>205</v>
      </c>
      <c r="C485" s="2">
        <v>1</v>
      </c>
      <c r="D485" s="2" t="s">
        <v>50</v>
      </c>
      <c r="E485" s="6">
        <v>188</v>
      </c>
      <c r="F485" s="7">
        <v>22.56</v>
      </c>
      <c r="G485" s="5">
        <f t="shared" si="7"/>
        <v>165.44</v>
      </c>
    </row>
    <row spans="1:7" x14ac:dyDescent="0.3" outlineLevel="0" r="486">
      <c r="A486" s="2">
        <v>9</v>
      </c>
      <c r="B486" s="11">
        <v>205</v>
      </c>
      <c r="C486" s="2">
        <v>1</v>
      </c>
      <c r="D486" s="2" t="s">
        <v>90</v>
      </c>
      <c r="E486" s="6">
        <v>97.75</v>
      </c>
      <c r="F486" s="7">
        <v>11.73</v>
      </c>
      <c r="G486" s="5">
        <f t="shared" si="7"/>
        <v>86.02</v>
      </c>
    </row>
    <row spans="1:7" x14ac:dyDescent="0.3" outlineLevel="0" r="487">
      <c r="A487" s="2">
        <v>10</v>
      </c>
      <c r="B487" s="11">
        <v>205</v>
      </c>
      <c r="C487" s="2">
        <v>1</v>
      </c>
      <c r="D487" s="2" t="s">
        <v>70</v>
      </c>
      <c r="E487" s="6">
        <v>114.75</v>
      </c>
      <c r="F487" s="7">
        <v>11.475</v>
      </c>
      <c r="G487" s="5">
        <f t="shared" si="7"/>
        <v>103.27500000000001</v>
      </c>
    </row>
    <row spans="1:7" x14ac:dyDescent="0.3" outlineLevel="0" r="488">
      <c r="A488" s="2">
        <v>1</v>
      </c>
      <c r="B488" s="11">
        <v>206</v>
      </c>
      <c r="C488" s="2">
        <v>1</v>
      </c>
      <c r="D488" s="2" t="s">
        <v>77</v>
      </c>
      <c r="E488" s="6">
        <v>6771.78</v>
      </c>
      <c r="F488" s="7">
        <v>744.8958</v>
      </c>
      <c r="G488" s="5">
        <f t="shared" si="7"/>
        <v>6026.8841999999995</v>
      </c>
    </row>
    <row spans="1:7" x14ac:dyDescent="0.3" outlineLevel="0" r="489">
      <c r="A489" s="2">
        <v>8</v>
      </c>
      <c r="B489" s="11">
        <v>206</v>
      </c>
      <c r="C489" s="2">
        <v>1</v>
      </c>
      <c r="D489" s="2" t="s">
        <v>50</v>
      </c>
      <c r="E489" s="6">
        <v>188</v>
      </c>
      <c r="F489" s="7">
        <v>18.8</v>
      </c>
      <c r="G489" s="5">
        <f t="shared" si="7"/>
        <v>169.2</v>
      </c>
    </row>
    <row spans="1:7" x14ac:dyDescent="0.3" outlineLevel="0" r="490">
      <c r="A490" s="2">
        <v>10</v>
      </c>
      <c r="B490" s="11">
        <v>206</v>
      </c>
      <c r="C490" s="2">
        <v>1</v>
      </c>
      <c r="D490" s="2" t="s">
        <v>54</v>
      </c>
      <c r="E490" s="6">
        <v>135</v>
      </c>
      <c r="F490" s="7">
        <v>14.85</v>
      </c>
      <c r="G490" s="5">
        <f t="shared" si="7"/>
        <v>120.15</v>
      </c>
    </row>
    <row spans="1:7" x14ac:dyDescent="0.3" outlineLevel="0" r="491">
      <c r="A491" s="2">
        <v>7</v>
      </c>
      <c r="B491" s="11">
        <v>207</v>
      </c>
      <c r="C491" s="2">
        <v>1</v>
      </c>
      <c r="D491" s="2" t="s">
        <v>119</v>
      </c>
      <c r="E491" s="6">
        <v>118.58</v>
      </c>
      <c r="F491" s="7">
        <v>14.2296</v>
      </c>
      <c r="G491" s="5">
        <f t="shared" si="7"/>
        <v>104.35040000000001</v>
      </c>
    </row>
    <row spans="1:7" x14ac:dyDescent="0.3" outlineLevel="0" r="492">
      <c r="A492" s="2">
        <v>8</v>
      </c>
      <c r="B492" s="11">
        <v>207</v>
      </c>
      <c r="C492" s="2">
        <v>1</v>
      </c>
      <c r="D492" s="2" t="s">
        <v>79</v>
      </c>
      <c r="E492" s="6">
        <v>159.8</v>
      </c>
      <c r="F492" s="7">
        <v>17.578</v>
      </c>
      <c r="G492" s="5">
        <f t="shared" si="7"/>
        <v>142.22200000000001</v>
      </c>
    </row>
    <row spans="1:7" x14ac:dyDescent="0.3" outlineLevel="0" r="493">
      <c r="A493" s="2">
        <v>9</v>
      </c>
      <c r="B493" s="11">
        <v>207</v>
      </c>
      <c r="C493" s="2">
        <v>1</v>
      </c>
      <c r="D493" s="2" t="s">
        <v>108</v>
      </c>
      <c r="E493" s="6">
        <v>78.2</v>
      </c>
      <c r="F493" s="7">
        <v>9.384</v>
      </c>
      <c r="G493" s="5">
        <f t="shared" si="7"/>
        <v>68.816000000000003</v>
      </c>
    </row>
    <row spans="1:7" x14ac:dyDescent="0.3" outlineLevel="0" r="494">
      <c r="A494" s="2">
        <v>10</v>
      </c>
      <c r="B494" s="11">
        <v>207</v>
      </c>
      <c r="C494" s="2">
        <v>1</v>
      </c>
      <c r="D494" s="2" t="s">
        <v>54</v>
      </c>
      <c r="E494" s="6">
        <v>135</v>
      </c>
      <c r="F494" s="7">
        <v>16.2</v>
      </c>
      <c r="G494" s="5">
        <f t="shared" si="7"/>
        <v>118.80000000000001</v>
      </c>
    </row>
    <row spans="1:7" x14ac:dyDescent="0.3" outlineLevel="0" r="495">
      <c r="A495" s="2">
        <v>3</v>
      </c>
      <c r="B495" s="11">
        <v>208</v>
      </c>
      <c r="C495" s="2">
        <v>2</v>
      </c>
      <c r="D495" s="2" t="s">
        <v>68</v>
      </c>
      <c r="E495" s="6">
        <v>7233.5</v>
      </c>
      <c r="F495" s="7">
        <v>723.35</v>
      </c>
      <c r="G495" s="5">
        <f t="shared" si="7"/>
        <v>6510.15</v>
      </c>
    </row>
    <row spans="1:7" x14ac:dyDescent="0.3" outlineLevel="0" r="496">
      <c r="A496" s="2">
        <v>7</v>
      </c>
      <c r="B496" s="11">
        <v>208</v>
      </c>
      <c r="C496" s="2">
        <v>1</v>
      </c>
      <c r="D496" s="2" t="s">
        <v>48</v>
      </c>
      <c r="E496" s="6">
        <v>155</v>
      </c>
      <c r="F496" s="7">
        <v>15.5</v>
      </c>
      <c r="G496" s="5">
        <f t="shared" si="7"/>
        <v>139.5</v>
      </c>
    </row>
    <row spans="1:7" x14ac:dyDescent="0.3" outlineLevel="0" r="497">
      <c r="A497" s="2">
        <v>9</v>
      </c>
      <c r="B497" s="11">
        <v>208</v>
      </c>
      <c r="C497" s="2">
        <v>1</v>
      </c>
      <c r="D497" s="2" t="s">
        <v>89</v>
      </c>
      <c r="E497" s="6">
        <v>103.5</v>
      </c>
      <c r="F497" s="7">
        <v>10.35</v>
      </c>
      <c r="G497" s="5">
        <f t="shared" si="7"/>
        <v>93.15</v>
      </c>
    </row>
    <row spans="1:7" x14ac:dyDescent="0.3" outlineLevel="0" r="498">
      <c r="A498" s="2">
        <v>5</v>
      </c>
      <c r="B498" s="11">
        <v>209</v>
      </c>
      <c r="C498" s="2">
        <v>1</v>
      </c>
      <c r="D498" s="2" t="s">
        <v>63</v>
      </c>
      <c r="E498" s="6">
        <v>2521.1</v>
      </c>
      <c r="F498" s="7">
        <v>302.532</v>
      </c>
      <c r="G498" s="5">
        <f t="shared" si="7"/>
        <v>2218.5679999999998</v>
      </c>
    </row>
    <row spans="1:7" x14ac:dyDescent="0.3" outlineLevel="0" r="499">
      <c r="A499" s="2">
        <v>7</v>
      </c>
      <c r="B499" s="11">
        <v>209</v>
      </c>
      <c r="C499" s="2">
        <v>1</v>
      </c>
      <c r="D499" s="2" t="s">
        <v>62</v>
      </c>
      <c r="E499" s="6">
        <v>131.75</v>
      </c>
      <c r="F499" s="7">
        <v>15.81</v>
      </c>
      <c r="G499" s="5">
        <f t="shared" si="7"/>
        <v>115.94</v>
      </c>
    </row>
    <row spans="1:7" x14ac:dyDescent="0.3" outlineLevel="0" r="500">
      <c r="A500" s="2">
        <v>9</v>
      </c>
      <c r="B500" s="11">
        <v>210</v>
      </c>
      <c r="C500" s="2">
        <v>1</v>
      </c>
      <c r="D500" s="2" t="s">
        <v>89</v>
      </c>
      <c r="E500" s="6">
        <v>103.5</v>
      </c>
      <c r="F500" s="7">
        <v>12.42</v>
      </c>
      <c r="G500" s="5">
        <f t="shared" si="7"/>
        <v>91.08</v>
      </c>
    </row>
    <row spans="1:7" x14ac:dyDescent="0.3" outlineLevel="0" r="501">
      <c r="A501" s="2">
        <v>2</v>
      </c>
      <c r="B501" s="11">
        <v>211</v>
      </c>
      <c r="C501" s="2">
        <v>1</v>
      </c>
      <c r="D501" s="2" t="s">
        <v>38</v>
      </c>
      <c r="E501" s="6">
        <v>9201</v>
      </c>
      <c r="F501" s="7">
        <v>920.1</v>
      </c>
      <c r="G501" s="5">
        <f t="shared" si="7"/>
        <v>8280.9</v>
      </c>
    </row>
    <row spans="1:7" x14ac:dyDescent="0.3" outlineLevel="0" r="502">
      <c r="A502" s="2">
        <v>10</v>
      </c>
      <c r="B502" s="11">
        <v>211</v>
      </c>
      <c r="C502" s="2">
        <v>1</v>
      </c>
      <c r="D502" s="2" t="s">
        <v>86</v>
      </c>
      <c r="E502" s="6">
        <v>121.5</v>
      </c>
      <c r="F502" s="7">
        <v>13.365</v>
      </c>
      <c r="G502" s="5">
        <f t="shared" si="7"/>
        <v>108.13499999999999</v>
      </c>
    </row>
    <row spans="1:7" x14ac:dyDescent="0.3" outlineLevel="0" r="503">
      <c r="A503" s="2">
        <v>6</v>
      </c>
      <c r="B503" s="11">
        <v>212</v>
      </c>
      <c r="C503" s="2">
        <v>2</v>
      </c>
      <c r="D503" s="2" t="s">
        <v>64</v>
      </c>
      <c r="E503" s="6">
        <v>4521.16</v>
      </c>
      <c r="F503" s="7">
        <v>497.3276</v>
      </c>
      <c r="G503" s="5">
        <f t="shared" si="7"/>
        <v>4023.8324000000002</v>
      </c>
    </row>
    <row spans="1:7" x14ac:dyDescent="0.3" outlineLevel="0" r="504">
      <c r="A504" s="2">
        <v>8</v>
      </c>
      <c r="B504" s="11">
        <v>212</v>
      </c>
      <c r="C504" s="2">
        <v>1</v>
      </c>
      <c r="D504" s="2" t="s">
        <v>66</v>
      </c>
      <c r="E504" s="6">
        <v>169.2</v>
      </c>
      <c r="F504" s="7">
        <v>20.304</v>
      </c>
      <c r="G504" s="5">
        <f t="shared" si="7"/>
        <v>148.89599999999999</v>
      </c>
    </row>
    <row spans="1:7" x14ac:dyDescent="0.3" outlineLevel="0" r="505">
      <c r="A505" s="2">
        <v>9</v>
      </c>
      <c r="B505" s="11">
        <v>212</v>
      </c>
      <c r="C505" s="2">
        <v>1</v>
      </c>
      <c r="D505" s="2" t="s">
        <v>88</v>
      </c>
      <c r="E505" s="6">
        <v>92</v>
      </c>
      <c r="F505" s="7">
        <v>11.04</v>
      </c>
      <c r="G505" s="5">
        <f t="shared" si="7"/>
        <v>80.960000000000008</v>
      </c>
    </row>
    <row spans="1:7" x14ac:dyDescent="0.3" outlineLevel="0" r="506">
      <c r="A506" s="2">
        <v>10</v>
      </c>
      <c r="B506" s="11">
        <v>212</v>
      </c>
      <c r="C506" s="2">
        <v>1</v>
      </c>
      <c r="D506" s="2" t="s">
        <v>54</v>
      </c>
      <c r="E506" s="6">
        <v>135</v>
      </c>
      <c r="F506" s="7">
        <v>13.5</v>
      </c>
      <c r="G506" s="5">
        <f t="shared" si="7"/>
        <v>121.5</v>
      </c>
    </row>
    <row spans="1:7" x14ac:dyDescent="0.3" outlineLevel="0" r="507">
      <c r="A507" s="2">
        <v>4</v>
      </c>
      <c r="B507" s="11">
        <v>213</v>
      </c>
      <c r="C507" s="2">
        <v>1</v>
      </c>
      <c r="D507" s="2" t="s">
        <v>65</v>
      </c>
      <c r="E507" s="6">
        <v>5858.37</v>
      </c>
      <c r="F507" s="7">
        <v>703.0044</v>
      </c>
      <c r="G507" s="5">
        <f t="shared" si="7"/>
        <v>5155.3656000000001</v>
      </c>
    </row>
    <row spans="1:7" x14ac:dyDescent="0.3" outlineLevel="0" r="508">
      <c r="A508" s="2">
        <v>10</v>
      </c>
      <c r="B508" s="11">
        <v>214</v>
      </c>
      <c r="C508" s="2">
        <v>2</v>
      </c>
      <c r="D508" s="2" t="s">
        <v>75</v>
      </c>
      <c r="E508" s="6">
        <v>206.56</v>
      </c>
      <c r="F508" s="7">
        <v>22.7216</v>
      </c>
      <c r="G508" s="5">
        <f t="shared" si="7"/>
        <v>183.83840000000001</v>
      </c>
    </row>
    <row spans="1:7" x14ac:dyDescent="0.3" outlineLevel="0" r="509">
      <c r="A509" s="2">
        <v>6</v>
      </c>
      <c r="B509" s="11">
        <v>215</v>
      </c>
      <c r="C509" s="2">
        <v>2</v>
      </c>
      <c r="D509" s="2" t="s">
        <v>64</v>
      </c>
      <c r="E509" s="6">
        <v>4521.16</v>
      </c>
      <c r="F509" s="7">
        <v>497.3276</v>
      </c>
      <c r="G509" s="5">
        <f t="shared" si="7"/>
        <v>4023.8324000000002</v>
      </c>
    </row>
    <row spans="1:7" x14ac:dyDescent="0.3" outlineLevel="0" r="510">
      <c r="A510" s="2">
        <v>3</v>
      </c>
      <c r="B510" s="11">
        <v>216</v>
      </c>
      <c r="C510" s="2">
        <v>1</v>
      </c>
      <c r="D510" s="2" t="s">
        <v>68</v>
      </c>
      <c r="E510" s="6">
        <v>3616.75</v>
      </c>
      <c r="F510" s="7">
        <v>361.675</v>
      </c>
      <c r="G510" s="5">
        <f t="shared" si="7"/>
        <v>3255.0749999999998</v>
      </c>
    </row>
    <row spans="1:7" x14ac:dyDescent="0.3" outlineLevel="0" r="511">
      <c r="A511" s="2">
        <v>7</v>
      </c>
      <c r="B511" s="11">
        <v>216</v>
      </c>
      <c r="C511" s="2">
        <v>1</v>
      </c>
      <c r="D511" s="2" t="s">
        <v>48</v>
      </c>
      <c r="E511" s="6">
        <v>155</v>
      </c>
      <c r="F511" s="7">
        <v>17.05</v>
      </c>
      <c r="G511" s="5">
        <f t="shared" si="7"/>
        <v>137.94999999999999</v>
      </c>
    </row>
    <row spans="1:7" x14ac:dyDescent="0.3" outlineLevel="0" r="512">
      <c r="A512" s="2">
        <v>10</v>
      </c>
      <c r="B512" s="11">
        <v>216</v>
      </c>
      <c r="C512" s="2">
        <v>1</v>
      </c>
      <c r="D512" s="2" t="s">
        <v>86</v>
      </c>
      <c r="E512" s="6">
        <v>121.5</v>
      </c>
      <c r="F512" s="7">
        <v>13.365</v>
      </c>
      <c r="G512" s="5">
        <f t="shared" si="7"/>
        <v>108.13499999999999</v>
      </c>
    </row>
    <row spans="1:7" x14ac:dyDescent="0.3" outlineLevel="0" r="513">
      <c r="A513" s="2">
        <v>6</v>
      </c>
      <c r="B513" s="11">
        <v>217</v>
      </c>
      <c r="C513" s="2">
        <v>1</v>
      </c>
      <c r="D513" s="2" t="s">
        <v>46</v>
      </c>
      <c r="E513" s="6">
        <v>2955</v>
      </c>
      <c r="F513" s="7">
        <v>354.6</v>
      </c>
      <c r="G513" s="5">
        <f t="shared" si="7"/>
        <v>2600.4</v>
      </c>
    </row>
    <row spans="1:7" x14ac:dyDescent="0.3" outlineLevel="0" r="514">
      <c r="A514" s="2">
        <v>4</v>
      </c>
      <c r="B514" s="11">
        <v>218</v>
      </c>
      <c r="C514" s="2">
        <v>1</v>
      </c>
      <c r="D514" s="2" t="s">
        <v>109</v>
      </c>
      <c r="E514" s="6">
        <v>6892.2</v>
      </c>
      <c r="F514" s="7">
        <v>689.22</v>
      </c>
      <c r="G514" s="5">
        <f t="shared" si="7"/>
        <v>6202.98</v>
      </c>
    </row>
    <row spans="1:7" x14ac:dyDescent="0.3" outlineLevel="0" r="515">
      <c r="A515" s="2">
        <v>8</v>
      </c>
      <c r="B515" s="11">
        <v>218</v>
      </c>
      <c r="C515" s="2">
        <v>1</v>
      </c>
      <c r="D515" s="2" t="s">
        <v>82</v>
      </c>
      <c r="E515" s="6">
        <v>115.06</v>
      </c>
      <c r="F515" s="7">
        <v>11.506</v>
      </c>
      <c r="G515" s="5">
        <f t="shared" ref="G515:G578" si="8">E515-F515</f>
        <v>103.554</v>
      </c>
    </row>
    <row spans="1:7" x14ac:dyDescent="0.3" outlineLevel="0" r="516">
      <c r="A516" s="2">
        <v>1</v>
      </c>
      <c r="B516" s="11">
        <v>219</v>
      </c>
      <c r="C516" s="2">
        <v>1</v>
      </c>
      <c r="D516" s="2" t="s">
        <v>60</v>
      </c>
      <c r="E516" s="6">
        <v>7524.2</v>
      </c>
      <c r="F516" s="7">
        <v>752.419999999999</v>
      </c>
      <c r="G516" s="5">
        <f t="shared" si="8"/>
        <v>6771.7800000000007</v>
      </c>
    </row>
    <row spans="1:7" x14ac:dyDescent="0.3" outlineLevel="0" r="517">
      <c r="A517" s="2">
        <v>4</v>
      </c>
      <c r="B517" s="11">
        <v>219</v>
      </c>
      <c r="C517" s="2">
        <v>1</v>
      </c>
      <c r="D517" s="2" t="s">
        <v>109</v>
      </c>
      <c r="E517" s="6">
        <v>6892.2</v>
      </c>
      <c r="F517" s="7">
        <v>689.22</v>
      </c>
      <c r="G517" s="5">
        <f t="shared" si="8"/>
        <v>6202.98</v>
      </c>
    </row>
    <row spans="1:7" x14ac:dyDescent="0.3" outlineLevel="0" r="518">
      <c r="A518" s="2">
        <v>1</v>
      </c>
      <c r="B518" s="11">
        <v>220</v>
      </c>
      <c r="C518" s="2">
        <v>1</v>
      </c>
      <c r="D518" s="2" t="s">
        <v>60</v>
      </c>
      <c r="E518" s="6">
        <v>7524.2</v>
      </c>
      <c r="F518" s="7">
        <v>827.661999999999</v>
      </c>
      <c r="G518" s="5">
        <f t="shared" si="8"/>
        <v>6696.5380000000005</v>
      </c>
    </row>
    <row spans="1:7" x14ac:dyDescent="0.3" outlineLevel="0" r="519">
      <c r="A519" s="2">
        <v>4</v>
      </c>
      <c r="B519" s="11">
        <v>221</v>
      </c>
      <c r="C519" s="2">
        <v>1</v>
      </c>
      <c r="D519" s="2" t="s">
        <v>113</v>
      </c>
      <c r="E519" s="6">
        <v>6126.4</v>
      </c>
      <c r="F519" s="7">
        <v>735.168</v>
      </c>
      <c r="G519" s="5">
        <f t="shared" si="8"/>
        <v>5391.232</v>
      </c>
    </row>
    <row spans="1:7" x14ac:dyDescent="0.3" outlineLevel="0" r="520">
      <c r="A520" s="2">
        <v>5</v>
      </c>
      <c r="B520" s="11">
        <v>221</v>
      </c>
      <c r="C520" s="2">
        <v>2</v>
      </c>
      <c r="D520" s="2" t="s">
        <v>63</v>
      </c>
      <c r="E520" s="6">
        <v>5042.2</v>
      </c>
      <c r="F520" s="7">
        <v>605.064</v>
      </c>
      <c r="G520" s="5">
        <f t="shared" si="8"/>
        <v>4437.1359999999995</v>
      </c>
    </row>
    <row spans="1:7" x14ac:dyDescent="0.3" outlineLevel="0" r="521">
      <c r="A521" s="2">
        <v>9</v>
      </c>
      <c r="B521" s="11">
        <v>222</v>
      </c>
      <c r="C521" s="2">
        <v>2</v>
      </c>
      <c r="D521" s="2" t="s">
        <v>52</v>
      </c>
      <c r="E521" s="6">
        <v>230</v>
      </c>
      <c r="F521" s="7">
        <v>23</v>
      </c>
      <c r="G521" s="5">
        <f t="shared" si="8"/>
        <v>207</v>
      </c>
    </row>
    <row spans="1:7" x14ac:dyDescent="0.3" outlineLevel="0" r="522">
      <c r="A522" s="2">
        <v>4</v>
      </c>
      <c r="B522" s="11">
        <v>223</v>
      </c>
      <c r="C522" s="2">
        <v>2</v>
      </c>
      <c r="D522" s="2" t="s">
        <v>80</v>
      </c>
      <c r="E522" s="6">
        <v>13018.6</v>
      </c>
      <c r="F522" s="7">
        <v>1562.232</v>
      </c>
      <c r="G522" s="5">
        <f t="shared" si="8"/>
        <v>11456.368</v>
      </c>
    </row>
    <row spans="1:7" x14ac:dyDescent="0.3" outlineLevel="0" r="523">
      <c r="A523" s="2">
        <v>5</v>
      </c>
      <c r="B523" s="11">
        <v>223</v>
      </c>
      <c r="C523" s="2">
        <v>1</v>
      </c>
      <c r="D523" s="2" t="s">
        <v>44</v>
      </c>
      <c r="E523" s="6">
        <v>2966</v>
      </c>
      <c r="F523" s="7">
        <v>296.6</v>
      </c>
      <c r="G523" s="5">
        <f t="shared" si="8"/>
        <v>2669.4</v>
      </c>
    </row>
    <row spans="1:7" x14ac:dyDescent="0.3" outlineLevel="0" r="524">
      <c r="A524" s="2">
        <v>6</v>
      </c>
      <c r="B524" s="11">
        <v>223</v>
      </c>
      <c r="C524" s="2">
        <v>1</v>
      </c>
      <c r="D524" s="2" t="s">
        <v>46</v>
      </c>
      <c r="E524" s="6">
        <v>2955</v>
      </c>
      <c r="F524" s="7">
        <v>325.05</v>
      </c>
      <c r="G524" s="5">
        <f t="shared" si="8"/>
        <v>2629.95</v>
      </c>
    </row>
    <row spans="1:7" x14ac:dyDescent="0.3" outlineLevel="0" r="525">
      <c r="A525" s="2">
        <v>7</v>
      </c>
      <c r="B525" s="11">
        <v>223</v>
      </c>
      <c r="C525" s="2">
        <v>1</v>
      </c>
      <c r="D525" s="2" t="s">
        <v>48</v>
      </c>
      <c r="E525" s="6">
        <v>155</v>
      </c>
      <c r="F525" s="7">
        <v>15.5</v>
      </c>
      <c r="G525" s="5">
        <f t="shared" si="8"/>
        <v>139.5</v>
      </c>
    </row>
    <row spans="1:7" x14ac:dyDescent="0.3" outlineLevel="0" r="526">
      <c r="A526" s="2">
        <v>9</v>
      </c>
      <c r="B526" s="11">
        <v>223</v>
      </c>
      <c r="C526" s="2">
        <v>1</v>
      </c>
      <c r="D526" s="2" t="s">
        <v>52</v>
      </c>
      <c r="E526" s="6">
        <v>115</v>
      </c>
      <c r="F526" s="7">
        <v>11.5</v>
      </c>
      <c r="G526" s="5">
        <f t="shared" si="8"/>
        <v>103.5</v>
      </c>
    </row>
    <row spans="1:7" x14ac:dyDescent="0.3" outlineLevel="0" r="527">
      <c r="A527" s="2">
        <v>10</v>
      </c>
      <c r="B527" s="11">
        <v>223</v>
      </c>
      <c r="C527" s="2">
        <v>2</v>
      </c>
      <c r="D527" s="2" t="s">
        <v>75</v>
      </c>
      <c r="E527" s="6">
        <v>206.56</v>
      </c>
      <c r="F527" s="7">
        <v>22.7216</v>
      </c>
      <c r="G527" s="5">
        <f t="shared" si="8"/>
        <v>183.83840000000001</v>
      </c>
    </row>
    <row spans="1:7" x14ac:dyDescent="0.3" outlineLevel="0" r="528">
      <c r="A528" s="2">
        <v>2</v>
      </c>
      <c r="B528" s="11">
        <v>224</v>
      </c>
      <c r="C528" s="2">
        <v>1</v>
      </c>
      <c r="D528" s="2" t="s">
        <v>69</v>
      </c>
      <c r="E528" s="6">
        <v>7820.85</v>
      </c>
      <c r="F528" s="7">
        <v>782.085000000001</v>
      </c>
      <c r="G528" s="5">
        <f t="shared" si="8"/>
        <v>7038.7649999999994</v>
      </c>
    </row>
    <row spans="1:7" x14ac:dyDescent="0.3" outlineLevel="0" r="529">
      <c r="A529" s="2">
        <v>3</v>
      </c>
      <c r="B529" s="11">
        <v>225</v>
      </c>
      <c r="C529" s="2">
        <v>1</v>
      </c>
      <c r="D529" s="2" t="s">
        <v>40</v>
      </c>
      <c r="E529" s="6">
        <v>4255</v>
      </c>
      <c r="F529" s="7">
        <v>425.5</v>
      </c>
      <c r="G529" s="5">
        <f t="shared" si="8"/>
        <v>3829.5</v>
      </c>
    </row>
    <row spans="1:7" x14ac:dyDescent="0.3" outlineLevel="0" r="530">
      <c r="A530" s="2">
        <v>5</v>
      </c>
      <c r="B530" s="11">
        <v>225</v>
      </c>
      <c r="C530" s="2">
        <v>1</v>
      </c>
      <c r="D530" s="2" t="s">
        <v>44</v>
      </c>
      <c r="E530" s="6">
        <v>2966</v>
      </c>
      <c r="F530" s="7">
        <v>326.26</v>
      </c>
      <c r="G530" s="5">
        <f t="shared" si="8"/>
        <v>2639.74</v>
      </c>
    </row>
    <row spans="1:7" x14ac:dyDescent="0.3" outlineLevel="0" r="531">
      <c r="A531" s="2">
        <v>10</v>
      </c>
      <c r="B531" s="11">
        <v>225</v>
      </c>
      <c r="C531" s="2">
        <v>1</v>
      </c>
      <c r="D531" s="2" t="s">
        <v>74</v>
      </c>
      <c r="E531" s="6">
        <v>91.8</v>
      </c>
      <c r="F531" s="7">
        <v>11.016</v>
      </c>
      <c r="G531" s="5">
        <f t="shared" si="8"/>
        <v>80.783999999999992</v>
      </c>
    </row>
    <row spans="1:7" x14ac:dyDescent="0.3" outlineLevel="0" r="532">
      <c r="A532" s="2">
        <v>6</v>
      </c>
      <c r="B532" s="11">
        <v>226</v>
      </c>
      <c r="C532" s="2">
        <v>1</v>
      </c>
      <c r="D532" s="2" t="s">
        <v>46</v>
      </c>
      <c r="E532" s="6">
        <v>2955</v>
      </c>
      <c r="F532" s="7">
        <v>295.5</v>
      </c>
      <c r="G532" s="5">
        <f t="shared" si="8"/>
        <v>2659.5</v>
      </c>
    </row>
    <row spans="1:7" x14ac:dyDescent="0.3" outlineLevel="0" r="533">
      <c r="A533" s="2">
        <v>1</v>
      </c>
      <c r="B533" s="11">
        <v>227</v>
      </c>
      <c r="C533" s="2">
        <v>1</v>
      </c>
      <c r="D533" s="2" t="s">
        <v>36</v>
      </c>
      <c r="E533" s="6">
        <v>8852</v>
      </c>
      <c r="F533" s="7">
        <v>1062.24</v>
      </c>
      <c r="G533" s="5">
        <f t="shared" si="8"/>
        <v>7789.76</v>
      </c>
    </row>
    <row spans="1:7" x14ac:dyDescent="0.3" outlineLevel="0" r="534">
      <c r="A534" s="2">
        <v>3</v>
      </c>
      <c r="B534" s="11">
        <v>227</v>
      </c>
      <c r="C534" s="2">
        <v>1</v>
      </c>
      <c r="D534" s="2" t="s">
        <v>40</v>
      </c>
      <c r="E534" s="6">
        <v>4255</v>
      </c>
      <c r="F534" s="7">
        <v>425.5</v>
      </c>
      <c r="G534" s="5">
        <f t="shared" si="8"/>
        <v>3829.5</v>
      </c>
    </row>
    <row spans="1:7" x14ac:dyDescent="0.3" outlineLevel="0" r="535">
      <c r="A535" s="2">
        <v>6</v>
      </c>
      <c r="B535" s="11">
        <v>227</v>
      </c>
      <c r="C535" s="2">
        <v>1</v>
      </c>
      <c r="D535" s="2" t="s">
        <v>46</v>
      </c>
      <c r="E535" s="6">
        <v>2955</v>
      </c>
      <c r="F535" s="7">
        <v>295.5</v>
      </c>
      <c r="G535" s="5">
        <f t="shared" si="8"/>
        <v>2659.5</v>
      </c>
    </row>
    <row spans="1:7" x14ac:dyDescent="0.3" outlineLevel="0" r="536">
      <c r="A536" s="2">
        <v>1</v>
      </c>
      <c r="B536" s="11">
        <v>228</v>
      </c>
      <c r="C536" s="2">
        <v>2</v>
      </c>
      <c r="D536" s="2" t="s">
        <v>60</v>
      </c>
      <c r="E536" s="6">
        <v>15048.4</v>
      </c>
      <c r="F536" s="7">
        <v>1805.808</v>
      </c>
      <c r="G536" s="5">
        <f t="shared" si="8"/>
        <v>13242.592000000001</v>
      </c>
    </row>
    <row spans="1:7" x14ac:dyDescent="0.3" outlineLevel="0" r="537">
      <c r="A537" s="2">
        <v>1</v>
      </c>
      <c r="B537" s="11">
        <v>229</v>
      </c>
      <c r="C537" s="2">
        <v>1</v>
      </c>
      <c r="D537" s="2" t="s">
        <v>36</v>
      </c>
      <c r="E537" s="6">
        <v>8852</v>
      </c>
      <c r="F537" s="7">
        <v>1239.28</v>
      </c>
      <c r="G537" s="5">
        <f t="shared" si="8"/>
        <v>7612.7199999999993</v>
      </c>
    </row>
    <row spans="1:7" x14ac:dyDescent="0.3" outlineLevel="0" r="538">
      <c r="A538" s="2">
        <v>4</v>
      </c>
      <c r="B538" s="11">
        <v>229</v>
      </c>
      <c r="C538" s="2">
        <v>1</v>
      </c>
      <c r="D538" s="2" t="s">
        <v>80</v>
      </c>
      <c r="E538" s="6">
        <v>6509.3</v>
      </c>
      <c r="F538" s="7">
        <v>911.302000000001</v>
      </c>
      <c r="G538" s="5">
        <f t="shared" si="8"/>
        <v>5597.9979999999996</v>
      </c>
    </row>
    <row spans="1:7" x14ac:dyDescent="0.3" outlineLevel="0" r="539">
      <c r="A539" s="2">
        <v>6</v>
      </c>
      <c r="B539" s="11">
        <v>229</v>
      </c>
      <c r="C539" s="2">
        <v>1</v>
      </c>
      <c r="D539" s="2" t="s">
        <v>117</v>
      </c>
      <c r="E539" s="6">
        <v>2127.6</v>
      </c>
      <c r="F539" s="7">
        <v>255.312</v>
      </c>
      <c r="G539" s="5">
        <f t="shared" si="8"/>
        <v>1872.288</v>
      </c>
    </row>
    <row spans="1:7" x14ac:dyDescent="0.3" outlineLevel="0" r="540">
      <c r="A540" s="2">
        <v>9</v>
      </c>
      <c r="B540" s="11">
        <v>229</v>
      </c>
      <c r="C540" s="2">
        <v>1</v>
      </c>
      <c r="D540" s="2" t="s">
        <v>108</v>
      </c>
      <c r="E540" s="6">
        <v>78.2</v>
      </c>
      <c r="F540" s="7">
        <v>10.948</v>
      </c>
      <c r="G540" s="5">
        <f t="shared" si="8"/>
        <v>67.251999999999995</v>
      </c>
    </row>
    <row spans="1:7" x14ac:dyDescent="0.3" outlineLevel="0" r="541">
      <c r="A541" s="2">
        <v>1</v>
      </c>
      <c r="B541" s="11">
        <v>230</v>
      </c>
      <c r="C541" s="2">
        <v>1</v>
      </c>
      <c r="D541" s="2" t="s">
        <v>36</v>
      </c>
      <c r="E541" s="6">
        <v>8852</v>
      </c>
      <c r="F541" s="7">
        <v>1150.76</v>
      </c>
      <c r="G541" s="5">
        <f t="shared" si="8"/>
        <v>7701.24</v>
      </c>
    </row>
    <row spans="1:7" x14ac:dyDescent="0.3" outlineLevel="0" r="542">
      <c r="A542" s="2">
        <v>4</v>
      </c>
      <c r="B542" s="11">
        <v>230</v>
      </c>
      <c r="C542" s="2">
        <v>2</v>
      </c>
      <c r="D542" s="2" t="s">
        <v>80</v>
      </c>
      <c r="E542" s="6">
        <v>13018.6</v>
      </c>
      <c r="F542" s="7">
        <v>1301.86</v>
      </c>
      <c r="G542" s="5">
        <f t="shared" si="8"/>
        <v>11716.74</v>
      </c>
    </row>
    <row spans="1:7" x14ac:dyDescent="0.3" outlineLevel="0" r="543">
      <c r="A543" s="2">
        <v>5</v>
      </c>
      <c r="B543" s="11">
        <v>230</v>
      </c>
      <c r="C543" s="2">
        <v>1</v>
      </c>
      <c r="D543" s="2" t="s">
        <v>44</v>
      </c>
      <c r="E543" s="6">
        <v>2966</v>
      </c>
      <c r="F543" s="7">
        <v>296.6</v>
      </c>
      <c r="G543" s="5">
        <f t="shared" si="8"/>
        <v>2669.4</v>
      </c>
    </row>
    <row spans="1:7" x14ac:dyDescent="0.3" outlineLevel="0" r="544">
      <c r="A544" s="2">
        <v>9</v>
      </c>
      <c r="B544" s="11">
        <v>230</v>
      </c>
      <c r="C544" s="2">
        <v>2</v>
      </c>
      <c r="D544" s="2" t="s">
        <v>90</v>
      </c>
      <c r="E544" s="6">
        <v>195.5</v>
      </c>
      <c r="F544" s="7">
        <v>23.46</v>
      </c>
      <c r="G544" s="5">
        <f t="shared" si="8"/>
        <v>172.04</v>
      </c>
    </row>
    <row spans="1:7" x14ac:dyDescent="0.3" outlineLevel="0" r="545">
      <c r="A545" s="2">
        <v>10</v>
      </c>
      <c r="B545" s="11">
        <v>230</v>
      </c>
      <c r="C545" s="2">
        <v>1</v>
      </c>
      <c r="D545" s="2" t="s">
        <v>70</v>
      </c>
      <c r="E545" s="6">
        <v>114.75</v>
      </c>
      <c r="F545" s="7">
        <v>16.065</v>
      </c>
      <c r="G545" s="5">
        <f t="shared" si="8"/>
        <v>98.685000000000002</v>
      </c>
    </row>
    <row spans="1:7" x14ac:dyDescent="0.3" outlineLevel="0" r="546">
      <c r="A546" s="2">
        <v>9</v>
      </c>
      <c r="B546" s="11">
        <v>231</v>
      </c>
      <c r="C546" s="2">
        <v>1</v>
      </c>
      <c r="D546" s="2" t="s">
        <v>90</v>
      </c>
      <c r="E546" s="6">
        <v>97.75</v>
      </c>
      <c r="F546" s="7">
        <v>14.6625</v>
      </c>
      <c r="G546" s="5">
        <f t="shared" si="8"/>
        <v>83.087500000000006</v>
      </c>
    </row>
    <row spans="1:7" x14ac:dyDescent="0.3" outlineLevel="0" r="547">
      <c r="A547" s="2">
        <v>6</v>
      </c>
      <c r="B547" s="11">
        <v>232</v>
      </c>
      <c r="C547" s="2">
        <v>2</v>
      </c>
      <c r="D547" s="2" t="s">
        <v>46</v>
      </c>
      <c r="E547" s="6">
        <v>5910</v>
      </c>
      <c r="F547" s="7">
        <v>650.1</v>
      </c>
      <c r="G547" s="5">
        <f t="shared" si="8"/>
        <v>5259.9</v>
      </c>
    </row>
    <row spans="1:7" x14ac:dyDescent="0.3" outlineLevel="0" r="548">
      <c r="A548" s="2">
        <v>2</v>
      </c>
      <c r="B548" s="11">
        <v>233</v>
      </c>
      <c r="C548" s="2">
        <v>1</v>
      </c>
      <c r="D548" s="2" t="s">
        <v>67</v>
      </c>
      <c r="E548" s="6">
        <v>8280.9</v>
      </c>
      <c r="F548" s="7">
        <v>1159.326</v>
      </c>
      <c r="G548" s="5">
        <f t="shared" si="8"/>
        <v>7121.5740000000005</v>
      </c>
    </row>
    <row spans="1:7" x14ac:dyDescent="0.3" outlineLevel="0" r="549">
      <c r="A549" s="2">
        <v>3</v>
      </c>
      <c r="B549" s="11">
        <v>233</v>
      </c>
      <c r="C549" s="2">
        <v>1</v>
      </c>
      <c r="D549" s="2" t="s">
        <v>40</v>
      </c>
      <c r="E549" s="6">
        <v>4255</v>
      </c>
      <c r="F549" s="7">
        <v>595.7</v>
      </c>
      <c r="G549" s="5">
        <f t="shared" si="8"/>
        <v>3659.3</v>
      </c>
    </row>
    <row spans="1:7" x14ac:dyDescent="0.3" outlineLevel="0" r="550">
      <c r="A550" s="2">
        <v>9</v>
      </c>
      <c r="B550" s="11">
        <v>234</v>
      </c>
      <c r="C550" s="2">
        <v>1</v>
      </c>
      <c r="D550" s="2" t="s">
        <v>124</v>
      </c>
      <c r="E550" s="6">
        <v>82.8</v>
      </c>
      <c r="F550" s="7">
        <v>9.93599999999999</v>
      </c>
      <c r="G550" s="5">
        <f t="shared" si="8"/>
        <v>72.864000000000004</v>
      </c>
    </row>
    <row spans="1:7" x14ac:dyDescent="0.3" outlineLevel="0" r="551">
      <c r="A551" s="2">
        <v>10</v>
      </c>
      <c r="B551" s="11">
        <v>234</v>
      </c>
      <c r="C551" s="2">
        <v>1</v>
      </c>
      <c r="D551" s="2" t="s">
        <v>54</v>
      </c>
      <c r="E551" s="6">
        <v>135</v>
      </c>
      <c r="F551" s="7">
        <v>16.2</v>
      </c>
      <c r="G551" s="5">
        <f t="shared" si="8"/>
        <v>118.80000000000001</v>
      </c>
    </row>
    <row spans="1:7" x14ac:dyDescent="0.3" outlineLevel="0" r="552">
      <c r="A552" s="2">
        <v>9</v>
      </c>
      <c r="B552" s="11">
        <v>235</v>
      </c>
      <c r="C552" s="2">
        <v>2</v>
      </c>
      <c r="D552" s="2" t="s">
        <v>123</v>
      </c>
      <c r="E552" s="6">
        <v>175.96</v>
      </c>
      <c r="F552" s="7">
        <v>24.6344</v>
      </c>
      <c r="G552" s="5">
        <f t="shared" si="8"/>
        <v>151.32560000000001</v>
      </c>
    </row>
    <row spans="1:7" x14ac:dyDescent="0.3" outlineLevel="0" r="553">
      <c r="A553" s="2">
        <v>3</v>
      </c>
      <c r="B553" s="11">
        <v>236</v>
      </c>
      <c r="C553" s="2">
        <v>1</v>
      </c>
      <c r="D553" s="2" t="s">
        <v>106</v>
      </c>
      <c r="E553" s="6">
        <v>2893.4</v>
      </c>
      <c r="F553" s="7">
        <v>289.34</v>
      </c>
      <c r="G553" s="5">
        <f t="shared" si="8"/>
        <v>2604.06</v>
      </c>
    </row>
    <row spans="1:7" x14ac:dyDescent="0.3" outlineLevel="0" r="554">
      <c r="A554" s="2">
        <v>4</v>
      </c>
      <c r="B554" s="11">
        <v>236</v>
      </c>
      <c r="C554" s="2">
        <v>2</v>
      </c>
      <c r="D554" s="2" t="s">
        <v>42</v>
      </c>
      <c r="E554" s="6">
        <v>15316</v>
      </c>
      <c r="F554" s="7">
        <v>1837.92</v>
      </c>
      <c r="G554" s="5">
        <f t="shared" si="8"/>
        <v>13478.080000000002</v>
      </c>
    </row>
    <row spans="1:7" x14ac:dyDescent="0.3" outlineLevel="0" r="555">
      <c r="A555" s="2">
        <v>10</v>
      </c>
      <c r="B555" s="11">
        <v>236</v>
      </c>
      <c r="C555" s="2">
        <v>1</v>
      </c>
      <c r="D555" s="2" t="s">
        <v>75</v>
      </c>
      <c r="E555" s="6">
        <v>103.28</v>
      </c>
      <c r="F555" s="7">
        <v>15.492</v>
      </c>
      <c r="G555" s="5">
        <f t="shared" si="8"/>
        <v>87.787999999999997</v>
      </c>
    </row>
    <row spans="1:7" x14ac:dyDescent="0.3" outlineLevel="0" r="556">
      <c r="A556" s="2">
        <v>6</v>
      </c>
      <c r="B556" s="11">
        <v>237</v>
      </c>
      <c r="C556" s="2">
        <v>1</v>
      </c>
      <c r="D556" s="2" t="s">
        <v>64</v>
      </c>
      <c r="E556" s="6">
        <v>2260.58</v>
      </c>
      <c r="F556" s="7">
        <v>226.058</v>
      </c>
      <c r="G556" s="5">
        <f t="shared" si="8"/>
        <v>2034.5219999999999</v>
      </c>
    </row>
    <row spans="1:7" x14ac:dyDescent="0.3" outlineLevel="0" r="557">
      <c r="A557" s="2">
        <v>7</v>
      </c>
      <c r="B557" s="11">
        <v>237</v>
      </c>
      <c r="C557" s="2">
        <v>1</v>
      </c>
      <c r="D557" s="2" t="s">
        <v>81</v>
      </c>
      <c r="E557" s="6">
        <v>139.5</v>
      </c>
      <c r="F557" s="7">
        <v>13.95</v>
      </c>
      <c r="G557" s="5">
        <f t="shared" si="8"/>
        <v>125.55000000000001</v>
      </c>
    </row>
    <row spans="1:7" x14ac:dyDescent="0.3" outlineLevel="0" r="558">
      <c r="A558" s="2">
        <v>8</v>
      </c>
      <c r="B558" s="11">
        <v>237</v>
      </c>
      <c r="C558" s="2">
        <v>1</v>
      </c>
      <c r="D558" s="2" t="s">
        <v>50</v>
      </c>
      <c r="E558" s="6">
        <v>188</v>
      </c>
      <c r="F558" s="7">
        <v>22.56</v>
      </c>
      <c r="G558" s="5">
        <f t="shared" si="8"/>
        <v>165.44</v>
      </c>
    </row>
    <row spans="1:7" x14ac:dyDescent="0.3" outlineLevel="0" r="559">
      <c r="A559" s="2">
        <v>3</v>
      </c>
      <c r="B559" s="11">
        <v>238</v>
      </c>
      <c r="C559" s="2">
        <v>1</v>
      </c>
      <c r="D559" s="2" t="s">
        <v>68</v>
      </c>
      <c r="E559" s="6">
        <v>3616.75</v>
      </c>
      <c r="F559" s="7">
        <v>470.1775</v>
      </c>
      <c r="G559" s="5">
        <f t="shared" si="8"/>
        <v>3146.5725000000002</v>
      </c>
    </row>
    <row spans="1:7" x14ac:dyDescent="0.3" outlineLevel="0" r="560">
      <c r="A560" s="2">
        <v>4</v>
      </c>
      <c r="B560" s="11">
        <v>238</v>
      </c>
      <c r="C560" s="2">
        <v>1</v>
      </c>
      <c r="D560" s="2" t="s">
        <v>113</v>
      </c>
      <c r="E560" s="6">
        <v>6126.4</v>
      </c>
      <c r="F560" s="7">
        <v>735.168</v>
      </c>
      <c r="G560" s="5">
        <f t="shared" si="8"/>
        <v>5391.232</v>
      </c>
    </row>
    <row spans="1:7" x14ac:dyDescent="0.3" outlineLevel="0" r="561">
      <c r="A561" s="2">
        <v>5</v>
      </c>
      <c r="B561" s="11">
        <v>238</v>
      </c>
      <c r="C561" s="2">
        <v>1</v>
      </c>
      <c r="D561" s="2" t="s">
        <v>44</v>
      </c>
      <c r="E561" s="6">
        <v>2966</v>
      </c>
      <c r="F561" s="7">
        <v>355.92</v>
      </c>
      <c r="G561" s="5">
        <f t="shared" si="8"/>
        <v>2610.08</v>
      </c>
    </row>
    <row spans="1:7" x14ac:dyDescent="0.3" outlineLevel="0" r="562">
      <c r="A562" s="2">
        <v>6</v>
      </c>
      <c r="B562" s="11">
        <v>238</v>
      </c>
      <c r="C562" s="2">
        <v>1</v>
      </c>
      <c r="D562" s="2" t="s">
        <v>46</v>
      </c>
      <c r="E562" s="6">
        <v>2955</v>
      </c>
      <c r="F562" s="7">
        <v>413.7</v>
      </c>
      <c r="G562" s="5">
        <f t="shared" si="8"/>
        <v>2541.3000000000002</v>
      </c>
    </row>
    <row spans="1:7" x14ac:dyDescent="0.3" outlineLevel="0" r="563">
      <c r="A563" s="2">
        <v>7</v>
      </c>
      <c r="B563" s="11">
        <v>238</v>
      </c>
      <c r="C563" s="2">
        <v>1</v>
      </c>
      <c r="D563" s="2" t="s">
        <v>119</v>
      </c>
      <c r="E563" s="6">
        <v>118.58</v>
      </c>
      <c r="F563" s="7">
        <v>15.4154</v>
      </c>
      <c r="G563" s="5">
        <f t="shared" si="8"/>
        <v>103.16460000000001</v>
      </c>
    </row>
    <row spans="1:7" x14ac:dyDescent="0.3" outlineLevel="0" r="564">
      <c r="A564" s="2">
        <v>8</v>
      </c>
      <c r="B564" s="11">
        <v>238</v>
      </c>
      <c r="C564" s="2">
        <v>1</v>
      </c>
      <c r="D564" s="2" t="s">
        <v>76</v>
      </c>
      <c r="E564" s="6">
        <v>143.82</v>
      </c>
      <c r="F564" s="7">
        <v>20.1348</v>
      </c>
      <c r="G564" s="5">
        <f t="shared" si="8"/>
        <v>123.68519999999998</v>
      </c>
    </row>
    <row spans="1:7" x14ac:dyDescent="0.3" outlineLevel="0" r="565">
      <c r="A565" s="2">
        <v>9</v>
      </c>
      <c r="B565" s="11">
        <v>238</v>
      </c>
      <c r="C565" s="2">
        <v>1</v>
      </c>
      <c r="D565" s="2" t="s">
        <v>108</v>
      </c>
      <c r="E565" s="6">
        <v>78.2</v>
      </c>
      <c r="F565" s="7">
        <v>10.948</v>
      </c>
      <c r="G565" s="5">
        <f t="shared" si="8"/>
        <v>67.251999999999995</v>
      </c>
    </row>
    <row spans="1:7" x14ac:dyDescent="0.3" outlineLevel="0" r="566">
      <c r="A566" s="2">
        <v>10</v>
      </c>
      <c r="B566" s="11">
        <v>238</v>
      </c>
      <c r="C566" s="2">
        <v>1</v>
      </c>
      <c r="D566" s="2" t="s">
        <v>75</v>
      </c>
      <c r="E566" s="6">
        <v>103.28</v>
      </c>
      <c r="F566" s="7">
        <v>10.328</v>
      </c>
      <c r="G566" s="5">
        <f t="shared" si="8"/>
        <v>92.951999999999998</v>
      </c>
    </row>
    <row spans="1:7" x14ac:dyDescent="0.3" outlineLevel="0" r="567">
      <c r="A567" s="2">
        <v>1</v>
      </c>
      <c r="B567" s="11">
        <v>239</v>
      </c>
      <c r="C567" s="2">
        <v>1</v>
      </c>
      <c r="D567" s="2" t="s">
        <v>36</v>
      </c>
      <c r="E567" s="6">
        <v>8852</v>
      </c>
      <c r="F567" s="7">
        <v>1150.76</v>
      </c>
      <c r="G567" s="5">
        <f t="shared" si="8"/>
        <v>7701.24</v>
      </c>
    </row>
    <row spans="1:7" x14ac:dyDescent="0.3" outlineLevel="0" r="568">
      <c r="A568" s="2">
        <v>4</v>
      </c>
      <c r="B568" s="11">
        <v>239</v>
      </c>
      <c r="C568" s="2">
        <v>1</v>
      </c>
      <c r="D568" s="2" t="s">
        <v>113</v>
      </c>
      <c r="E568" s="6">
        <v>6126.4</v>
      </c>
      <c r="F568" s="7">
        <v>918.96</v>
      </c>
      <c r="G568" s="5">
        <f t="shared" si="8"/>
        <v>5207.4399999999996</v>
      </c>
    </row>
    <row spans="1:7" x14ac:dyDescent="0.3" outlineLevel="0" r="569">
      <c r="A569" s="2">
        <v>7</v>
      </c>
      <c r="B569" s="11">
        <v>239</v>
      </c>
      <c r="C569" s="2">
        <v>1</v>
      </c>
      <c r="D569" s="2" t="s">
        <v>62</v>
      </c>
      <c r="E569" s="6">
        <v>131.75</v>
      </c>
      <c r="F569" s="7">
        <v>14.4925</v>
      </c>
      <c r="G569" s="5">
        <f t="shared" si="8"/>
        <v>117.25749999999999</v>
      </c>
    </row>
    <row spans="1:7" x14ac:dyDescent="0.3" outlineLevel="0" r="570">
      <c r="A570" s="2">
        <v>8</v>
      </c>
      <c r="B570" s="11">
        <v>239</v>
      </c>
      <c r="C570" s="2">
        <v>1</v>
      </c>
      <c r="D570" s="2" t="s">
        <v>79</v>
      </c>
      <c r="E570" s="6">
        <v>159.8</v>
      </c>
      <c r="F570" s="7">
        <v>22.372</v>
      </c>
      <c r="G570" s="5">
        <f t="shared" si="8"/>
        <v>137.428</v>
      </c>
    </row>
    <row spans="1:7" x14ac:dyDescent="0.3" outlineLevel="0" r="571">
      <c r="A571" s="2">
        <v>9</v>
      </c>
      <c r="B571" s="11">
        <v>239</v>
      </c>
      <c r="C571" s="2">
        <v>1</v>
      </c>
      <c r="D571" s="2" t="s">
        <v>90</v>
      </c>
      <c r="E571" s="6">
        <v>97.75</v>
      </c>
      <c r="F571" s="7">
        <v>10.7525</v>
      </c>
      <c r="G571" s="5">
        <f t="shared" si="8"/>
        <v>86.997500000000002</v>
      </c>
    </row>
    <row spans="1:7" x14ac:dyDescent="0.3" outlineLevel="0" r="572">
      <c r="A572" s="2">
        <v>10</v>
      </c>
      <c r="B572" s="11">
        <v>239</v>
      </c>
      <c r="C572" s="2">
        <v>1</v>
      </c>
      <c r="D572" s="2" t="s">
        <v>70</v>
      </c>
      <c r="E572" s="6">
        <v>114.75</v>
      </c>
      <c r="F572" s="7">
        <v>12.6225</v>
      </c>
      <c r="G572" s="5">
        <f t="shared" si="8"/>
        <v>102.1275</v>
      </c>
    </row>
    <row spans="1:7" x14ac:dyDescent="0.3" outlineLevel="0" r="573">
      <c r="A573" s="2">
        <v>3</v>
      </c>
      <c r="B573" s="11">
        <v>240</v>
      </c>
      <c r="C573" s="2">
        <v>1</v>
      </c>
      <c r="D573" s="2" t="s">
        <v>68</v>
      </c>
      <c r="E573" s="6">
        <v>3616.75</v>
      </c>
      <c r="F573" s="7">
        <v>542.5125</v>
      </c>
      <c r="G573" s="5">
        <f t="shared" si="8"/>
        <v>3074.2375000000002</v>
      </c>
    </row>
    <row spans="1:7" x14ac:dyDescent="0.3" outlineLevel="0" r="574">
      <c r="A574" s="2">
        <v>7</v>
      </c>
      <c r="B574" s="11">
        <v>240</v>
      </c>
      <c r="C574" s="2">
        <v>1</v>
      </c>
      <c r="D574" s="2" t="s">
        <v>62</v>
      </c>
      <c r="E574" s="6">
        <v>131.75</v>
      </c>
      <c r="F574" s="7">
        <v>14.4925</v>
      </c>
      <c r="G574" s="5">
        <f t="shared" si="8"/>
        <v>117.25749999999999</v>
      </c>
    </row>
    <row spans="1:7" x14ac:dyDescent="0.3" outlineLevel="0" r="575">
      <c r="A575" s="2">
        <v>9</v>
      </c>
      <c r="B575" s="11">
        <v>240</v>
      </c>
      <c r="C575" s="2">
        <v>1</v>
      </c>
      <c r="D575" s="2" t="s">
        <v>88</v>
      </c>
      <c r="E575" s="6">
        <v>92</v>
      </c>
      <c r="F575" s="7">
        <v>13.8</v>
      </c>
      <c r="G575" s="5">
        <f t="shared" si="8"/>
        <v>78.2</v>
      </c>
    </row>
    <row spans="1:7" x14ac:dyDescent="0.3" outlineLevel="0" r="576">
      <c r="A576" s="2">
        <v>10</v>
      </c>
      <c r="B576" s="11">
        <v>240</v>
      </c>
      <c r="C576" s="2">
        <v>1</v>
      </c>
      <c r="D576" s="2" t="s">
        <v>70</v>
      </c>
      <c r="E576" s="6">
        <v>114.75</v>
      </c>
      <c r="F576" s="7">
        <v>11.475</v>
      </c>
      <c r="G576" s="5">
        <f t="shared" si="8"/>
        <v>103.27500000000001</v>
      </c>
    </row>
    <row spans="1:7" x14ac:dyDescent="0.3" outlineLevel="0" r="577">
      <c r="A577" s="2">
        <v>1</v>
      </c>
      <c r="B577" s="11">
        <v>241</v>
      </c>
      <c r="C577" s="2">
        <v>1</v>
      </c>
      <c r="D577" s="2" t="s">
        <v>77</v>
      </c>
      <c r="E577" s="6">
        <v>6771.78</v>
      </c>
      <c r="F577" s="7">
        <v>744.8958</v>
      </c>
      <c r="G577" s="5">
        <f t="shared" si="8"/>
        <v>6026.8841999999995</v>
      </c>
    </row>
    <row spans="1:7" x14ac:dyDescent="0.3" outlineLevel="0" r="578">
      <c r="A578" s="2">
        <v>3</v>
      </c>
      <c r="B578" s="11">
        <v>241</v>
      </c>
      <c r="C578" s="2">
        <v>1</v>
      </c>
      <c r="D578" s="2" t="s">
        <v>94</v>
      </c>
      <c r="E578" s="6">
        <v>3829.5</v>
      </c>
      <c r="F578" s="7">
        <v>536.13</v>
      </c>
      <c r="G578" s="5">
        <f t="shared" si="8"/>
        <v>3293.37</v>
      </c>
    </row>
    <row spans="1:7" x14ac:dyDescent="0.3" outlineLevel="0" r="579">
      <c r="A579" s="2">
        <v>7</v>
      </c>
      <c r="B579" s="11">
        <v>241</v>
      </c>
      <c r="C579" s="2">
        <v>1</v>
      </c>
      <c r="D579" s="2" t="s">
        <v>81</v>
      </c>
      <c r="E579" s="6">
        <v>139.5</v>
      </c>
      <c r="F579" s="7">
        <v>13.95</v>
      </c>
      <c r="G579" s="5">
        <f t="shared" ref="G579:G642" si="9">E579-F579</f>
        <v>125.55000000000001</v>
      </c>
    </row>
    <row spans="1:7" x14ac:dyDescent="0.3" outlineLevel="0" r="580">
      <c r="A580" s="2">
        <v>9</v>
      </c>
      <c r="B580" s="11">
        <v>241</v>
      </c>
      <c r="C580" s="2">
        <v>1</v>
      </c>
      <c r="D580" s="2" t="s">
        <v>90</v>
      </c>
      <c r="E580" s="6">
        <v>97.75</v>
      </c>
      <c r="F580" s="7">
        <v>13.685</v>
      </c>
      <c r="G580" s="5">
        <f t="shared" si="9"/>
        <v>84.064999999999998</v>
      </c>
    </row>
    <row spans="1:7" x14ac:dyDescent="0.3" outlineLevel="0" r="581">
      <c r="A581" s="2">
        <v>10</v>
      </c>
      <c r="B581" s="11">
        <v>241</v>
      </c>
      <c r="C581" s="2">
        <v>1</v>
      </c>
      <c r="D581" s="2" t="s">
        <v>54</v>
      </c>
      <c r="E581" s="6">
        <v>135</v>
      </c>
      <c r="F581" s="7">
        <v>18.9</v>
      </c>
      <c r="G581" s="5">
        <f t="shared" si="9"/>
        <v>116.1</v>
      </c>
    </row>
    <row spans="1:7" x14ac:dyDescent="0.3" outlineLevel="0" r="582">
      <c r="A582" s="2">
        <v>5</v>
      </c>
      <c r="B582" s="11">
        <v>242</v>
      </c>
      <c r="C582" s="2">
        <v>1</v>
      </c>
      <c r="D582" s="2" t="s">
        <v>85</v>
      </c>
      <c r="E582" s="6">
        <v>2268.99</v>
      </c>
      <c r="F582" s="7">
        <v>294.9687</v>
      </c>
      <c r="G582" s="5">
        <f t="shared" si="9"/>
        <v>1974.0212999999999</v>
      </c>
    </row>
    <row spans="1:7" x14ac:dyDescent="0.3" outlineLevel="0" r="583">
      <c r="A583" s="2">
        <v>8</v>
      </c>
      <c r="B583" s="11">
        <v>243</v>
      </c>
      <c r="C583" s="2">
        <v>1</v>
      </c>
      <c r="D583" s="2" t="s">
        <v>66</v>
      </c>
      <c r="E583" s="6">
        <v>169.2</v>
      </c>
      <c r="F583" s="7">
        <v>18.612</v>
      </c>
      <c r="G583" s="5">
        <f t="shared" si="9"/>
        <v>150.58799999999999</v>
      </c>
    </row>
    <row spans="1:7" x14ac:dyDescent="0.3" outlineLevel="0" r="584">
      <c r="A584" s="2">
        <v>1</v>
      </c>
      <c r="B584" s="11">
        <v>244</v>
      </c>
      <c r="C584" s="2">
        <v>1</v>
      </c>
      <c r="D584" s="2" t="s">
        <v>77</v>
      </c>
      <c r="E584" s="6">
        <v>6771.78</v>
      </c>
      <c r="F584" s="7">
        <v>744.8958</v>
      </c>
      <c r="G584" s="5">
        <f t="shared" si="9"/>
        <v>6026.8841999999995</v>
      </c>
    </row>
    <row spans="1:7" x14ac:dyDescent="0.3" outlineLevel="0" r="585">
      <c r="A585" s="2">
        <v>2</v>
      </c>
      <c r="B585" s="11">
        <v>244</v>
      </c>
      <c r="C585" s="2">
        <v>1</v>
      </c>
      <c r="D585" s="2" t="s">
        <v>67</v>
      </c>
      <c r="E585" s="6">
        <v>8280.9</v>
      </c>
      <c r="F585" s="7">
        <v>1076.517</v>
      </c>
      <c r="G585" s="5">
        <f t="shared" si="9"/>
        <v>7204.3829999999998</v>
      </c>
    </row>
    <row spans="1:7" x14ac:dyDescent="0.3" outlineLevel="0" r="586">
      <c r="A586" s="2">
        <v>3</v>
      </c>
      <c r="B586" s="11">
        <v>244</v>
      </c>
      <c r="C586" s="2">
        <v>2</v>
      </c>
      <c r="D586" s="2" t="s">
        <v>94</v>
      </c>
      <c r="E586" s="6">
        <v>7659</v>
      </c>
      <c r="F586" s="7">
        <v>765.9</v>
      </c>
      <c r="G586" s="5">
        <f t="shared" si="9"/>
        <v>6893.1</v>
      </c>
    </row>
    <row spans="1:7" x14ac:dyDescent="0.3" outlineLevel="0" r="587">
      <c r="A587" s="2">
        <v>3</v>
      </c>
      <c r="B587" s="11">
        <v>245</v>
      </c>
      <c r="C587" s="2">
        <v>1</v>
      </c>
      <c r="D587" s="2" t="s">
        <v>40</v>
      </c>
      <c r="E587" s="6">
        <v>4255</v>
      </c>
      <c r="F587" s="7">
        <v>553.15</v>
      </c>
      <c r="G587" s="5">
        <f t="shared" si="9"/>
        <v>3701.8500000000004</v>
      </c>
    </row>
    <row spans="1:7" x14ac:dyDescent="0.3" outlineLevel="0" r="588">
      <c r="A588" s="2">
        <v>9</v>
      </c>
      <c r="B588" s="11">
        <v>245</v>
      </c>
      <c r="C588" s="2">
        <v>1</v>
      </c>
      <c r="D588" s="2" t="s">
        <v>90</v>
      </c>
      <c r="E588" s="6">
        <v>97.75</v>
      </c>
      <c r="F588" s="7">
        <v>9.77500000000001</v>
      </c>
      <c r="G588" s="5">
        <f t="shared" si="9"/>
        <v>87.974999999999994</v>
      </c>
    </row>
    <row spans="1:7" x14ac:dyDescent="0.3" outlineLevel="0" r="589">
      <c r="A589" s="2">
        <v>10</v>
      </c>
      <c r="B589" s="11">
        <v>245</v>
      </c>
      <c r="C589" s="2">
        <v>1</v>
      </c>
      <c r="D589" s="2" t="s">
        <v>91</v>
      </c>
      <c r="E589" s="6">
        <v>97.2</v>
      </c>
      <c r="F589" s="7">
        <v>13.608</v>
      </c>
      <c r="G589" s="5">
        <f t="shared" si="9"/>
        <v>83.591999999999999</v>
      </c>
    </row>
    <row spans="1:7" x14ac:dyDescent="0.3" outlineLevel="0" r="590">
      <c r="A590" s="2">
        <v>7</v>
      </c>
      <c r="B590" s="11">
        <v>246</v>
      </c>
      <c r="C590" s="2">
        <v>1</v>
      </c>
      <c r="D590" s="2" t="s">
        <v>62</v>
      </c>
      <c r="E590" s="6">
        <v>131.75</v>
      </c>
      <c r="F590" s="7">
        <v>18.445</v>
      </c>
      <c r="G590" s="5">
        <f t="shared" si="9"/>
        <v>113.30500000000001</v>
      </c>
    </row>
    <row spans="1:7" x14ac:dyDescent="0.3" outlineLevel="0" r="591">
      <c r="A591" s="2">
        <v>9</v>
      </c>
      <c r="B591" s="11">
        <v>246</v>
      </c>
      <c r="C591" s="2">
        <v>1</v>
      </c>
      <c r="D591" s="2" t="s">
        <v>90</v>
      </c>
      <c r="E591" s="6">
        <v>97.75</v>
      </c>
      <c r="F591" s="7">
        <v>14.6625</v>
      </c>
      <c r="G591" s="5">
        <f t="shared" si="9"/>
        <v>83.087500000000006</v>
      </c>
    </row>
    <row spans="1:7" x14ac:dyDescent="0.3" outlineLevel="0" r="592">
      <c r="A592" s="2">
        <v>10</v>
      </c>
      <c r="B592" s="11">
        <v>247</v>
      </c>
      <c r="C592" s="2">
        <v>1</v>
      </c>
      <c r="D592" s="2" t="s">
        <v>91</v>
      </c>
      <c r="E592" s="6">
        <v>97.2</v>
      </c>
      <c r="F592" s="7">
        <v>10.692</v>
      </c>
      <c r="G592" s="5">
        <f t="shared" si="9"/>
        <v>86.50800000000001</v>
      </c>
    </row>
    <row spans="1:7" x14ac:dyDescent="0.3" outlineLevel="0" r="593">
      <c r="A593" s="2">
        <v>2</v>
      </c>
      <c r="B593" s="11">
        <v>248</v>
      </c>
      <c r="C593" s="2">
        <v>1</v>
      </c>
      <c r="D593" s="2" t="s">
        <v>72</v>
      </c>
      <c r="E593" s="6">
        <v>7038.77</v>
      </c>
      <c r="F593" s="7">
        <v>844.6524</v>
      </c>
      <c r="G593" s="5">
        <f t="shared" si="9"/>
        <v>6194.1176000000005</v>
      </c>
    </row>
    <row spans="1:7" x14ac:dyDescent="0.3" outlineLevel="0" r="594">
      <c r="A594" s="2">
        <v>3</v>
      </c>
      <c r="B594" s="11">
        <v>248</v>
      </c>
      <c r="C594" s="2">
        <v>1</v>
      </c>
      <c r="D594" s="2" t="s">
        <v>94</v>
      </c>
      <c r="E594" s="6">
        <v>3829.5</v>
      </c>
      <c r="F594" s="7">
        <v>459.54</v>
      </c>
      <c r="G594" s="5">
        <f t="shared" si="9"/>
        <v>3369.96</v>
      </c>
    </row>
    <row spans="1:7" x14ac:dyDescent="0.3" outlineLevel="0" r="595">
      <c r="A595" s="2">
        <v>4</v>
      </c>
      <c r="B595" s="11">
        <v>248</v>
      </c>
      <c r="C595" s="2">
        <v>2</v>
      </c>
      <c r="D595" s="2" t="s">
        <v>80</v>
      </c>
      <c r="E595" s="6">
        <v>13018.6</v>
      </c>
      <c r="F595" s="7">
        <v>1301.86</v>
      </c>
      <c r="G595" s="5">
        <f t="shared" si="9"/>
        <v>11716.74</v>
      </c>
    </row>
    <row spans="1:7" x14ac:dyDescent="0.3" outlineLevel="0" r="596">
      <c r="A596" s="2">
        <v>5</v>
      </c>
      <c r="B596" s="11">
        <v>248</v>
      </c>
      <c r="C596" s="2">
        <v>1</v>
      </c>
      <c r="D596" s="2" t="s">
        <v>44</v>
      </c>
      <c r="E596" s="6">
        <v>2966</v>
      </c>
      <c r="F596" s="7">
        <v>385.58</v>
      </c>
      <c r="G596" s="5">
        <f t="shared" si="9"/>
        <v>2580.42</v>
      </c>
    </row>
    <row spans="1:7" x14ac:dyDescent="0.3" outlineLevel="0" r="597">
      <c r="A597" s="2">
        <v>5</v>
      </c>
      <c r="B597" s="11">
        <v>249</v>
      </c>
      <c r="C597" s="2">
        <v>2</v>
      </c>
      <c r="D597" s="2" t="s">
        <v>44</v>
      </c>
      <c r="E597" s="6">
        <v>5932</v>
      </c>
      <c r="F597" s="7">
        <v>771.16</v>
      </c>
      <c r="G597" s="5">
        <f t="shared" si="9"/>
        <v>5160.84</v>
      </c>
    </row>
    <row spans="1:7" x14ac:dyDescent="0.3" outlineLevel="0" r="598">
      <c r="A598" s="2">
        <v>8</v>
      </c>
      <c r="B598" s="11">
        <v>249</v>
      </c>
      <c r="C598" s="2">
        <v>1</v>
      </c>
      <c r="D598" s="2" t="s">
        <v>76</v>
      </c>
      <c r="E598" s="6">
        <v>143.82</v>
      </c>
      <c r="F598" s="7">
        <v>21.573</v>
      </c>
      <c r="G598" s="5">
        <f t="shared" si="9"/>
        <v>122.24699999999999</v>
      </c>
    </row>
    <row spans="1:7" x14ac:dyDescent="0.3" outlineLevel="0" r="599">
      <c r="A599" s="2">
        <v>1</v>
      </c>
      <c r="B599" s="11">
        <v>250</v>
      </c>
      <c r="C599" s="2">
        <v>1</v>
      </c>
      <c r="D599" s="2" t="s">
        <v>99</v>
      </c>
      <c r="E599" s="6">
        <v>6019.36</v>
      </c>
      <c r="F599" s="7">
        <v>842.7104</v>
      </c>
      <c r="G599" s="5">
        <f t="shared" si="9"/>
        <v>5176.6495999999997</v>
      </c>
    </row>
    <row spans="1:7" x14ac:dyDescent="0.3" outlineLevel="0" r="600">
      <c r="A600" s="2">
        <v>3</v>
      </c>
      <c r="B600" s="11">
        <v>250</v>
      </c>
      <c r="C600" s="2">
        <v>1</v>
      </c>
      <c r="D600" s="2" t="s">
        <v>40</v>
      </c>
      <c r="E600" s="6">
        <v>4255</v>
      </c>
      <c r="F600" s="7">
        <v>595.7</v>
      </c>
      <c r="G600" s="5">
        <f t="shared" si="9"/>
        <v>3659.3</v>
      </c>
    </row>
    <row spans="1:7" x14ac:dyDescent="0.3" outlineLevel="0" r="601">
      <c r="A601" s="2">
        <v>10</v>
      </c>
      <c r="B601" s="11">
        <v>250</v>
      </c>
      <c r="C601" s="2">
        <v>1</v>
      </c>
      <c r="D601" s="2" t="s">
        <v>54</v>
      </c>
      <c r="E601" s="6">
        <v>135</v>
      </c>
      <c r="F601" s="7">
        <v>17.55</v>
      </c>
      <c r="G601" s="5">
        <f t="shared" si="9"/>
        <v>117.44999999999999</v>
      </c>
    </row>
    <row spans="1:7" x14ac:dyDescent="0.3" outlineLevel="0" r="602">
      <c r="A602" s="2">
        <v>2</v>
      </c>
      <c r="B602" s="11">
        <v>251</v>
      </c>
      <c r="C602" s="2">
        <v>1</v>
      </c>
      <c r="D602" s="2" t="s">
        <v>69</v>
      </c>
      <c r="E602" s="6">
        <v>7820.85</v>
      </c>
      <c r="F602" s="7">
        <v>1094.919</v>
      </c>
      <c r="G602" s="5">
        <f t="shared" si="9"/>
        <v>6725.9310000000005</v>
      </c>
    </row>
    <row spans="1:7" x14ac:dyDescent="0.3" outlineLevel="0" r="603">
      <c r="A603" s="2">
        <v>4</v>
      </c>
      <c r="B603" s="11">
        <v>251</v>
      </c>
      <c r="C603" s="2">
        <v>1</v>
      </c>
      <c r="D603" s="2" t="s">
        <v>65</v>
      </c>
      <c r="E603" s="6">
        <v>5858.37</v>
      </c>
      <c r="F603" s="7">
        <v>820.1718</v>
      </c>
      <c r="G603" s="5">
        <f t="shared" si="9"/>
        <v>5038.1981999999998</v>
      </c>
    </row>
    <row spans="1:7" x14ac:dyDescent="0.3" outlineLevel="0" r="604">
      <c r="A604" s="2">
        <v>10</v>
      </c>
      <c r="B604" s="11">
        <v>251</v>
      </c>
      <c r="C604" s="2">
        <v>1</v>
      </c>
      <c r="D604" s="2" t="s">
        <v>54</v>
      </c>
      <c r="E604" s="6">
        <v>135</v>
      </c>
      <c r="F604" s="7">
        <v>13.5</v>
      </c>
      <c r="G604" s="5">
        <f t="shared" si="9"/>
        <v>121.5</v>
      </c>
    </row>
    <row spans="1:7" x14ac:dyDescent="0.3" outlineLevel="0" r="605">
      <c r="A605" s="2">
        <v>1</v>
      </c>
      <c r="B605" s="11">
        <v>252</v>
      </c>
      <c r="C605" s="2">
        <v>1</v>
      </c>
      <c r="D605" s="2" t="s">
        <v>36</v>
      </c>
      <c r="E605" s="6">
        <v>8852</v>
      </c>
      <c r="F605" s="7">
        <v>1150.76</v>
      </c>
      <c r="G605" s="5">
        <f t="shared" si="9"/>
        <v>7701.24</v>
      </c>
    </row>
    <row spans="1:7" x14ac:dyDescent="0.3" outlineLevel="0" r="606">
      <c r="A606" s="2">
        <v>3</v>
      </c>
      <c r="B606" s="11">
        <v>252</v>
      </c>
      <c r="C606" s="2">
        <v>1</v>
      </c>
      <c r="D606" s="2" t="s">
        <v>40</v>
      </c>
      <c r="E606" s="6">
        <v>4255</v>
      </c>
      <c r="F606" s="7">
        <v>595.7</v>
      </c>
      <c r="G606" s="5">
        <f t="shared" si="9"/>
        <v>3659.3</v>
      </c>
    </row>
    <row spans="1:7" x14ac:dyDescent="0.3" outlineLevel="0" r="607">
      <c r="A607" s="2">
        <v>8</v>
      </c>
      <c r="B607" s="11">
        <v>252</v>
      </c>
      <c r="C607" s="2">
        <v>1</v>
      </c>
      <c r="D607" s="2" t="s">
        <v>50</v>
      </c>
      <c r="E607" s="6">
        <v>188</v>
      </c>
      <c r="F607" s="7">
        <v>22.56</v>
      </c>
      <c r="G607" s="5">
        <f t="shared" si="9"/>
        <v>165.44</v>
      </c>
    </row>
    <row spans="1:7" x14ac:dyDescent="0.3" outlineLevel="0" r="608">
      <c r="A608" s="2">
        <v>4</v>
      </c>
      <c r="B608" s="11">
        <v>253</v>
      </c>
      <c r="C608" s="2">
        <v>1</v>
      </c>
      <c r="D608" s="2" t="s">
        <v>80</v>
      </c>
      <c r="E608" s="6">
        <v>6509.3</v>
      </c>
      <c r="F608" s="7">
        <v>911.302000000001</v>
      </c>
      <c r="G608" s="5">
        <f t="shared" si="9"/>
        <v>5597.9979999999996</v>
      </c>
    </row>
    <row spans="1:7" x14ac:dyDescent="0.3" outlineLevel="0" r="609">
      <c r="A609" s="2">
        <v>6</v>
      </c>
      <c r="B609" s="11">
        <v>253</v>
      </c>
      <c r="C609" s="2">
        <v>1</v>
      </c>
      <c r="D609" s="2" t="s">
        <v>115</v>
      </c>
      <c r="E609" s="6">
        <v>2364</v>
      </c>
      <c r="F609" s="7">
        <v>307.32</v>
      </c>
      <c r="G609" s="5">
        <f t="shared" si="9"/>
        <v>2056.6799999999998</v>
      </c>
    </row>
    <row spans="1:7" x14ac:dyDescent="0.3" outlineLevel="0" r="610">
      <c r="A610" s="2">
        <v>9</v>
      </c>
      <c r="B610" s="11">
        <v>253</v>
      </c>
      <c r="C610" s="2">
        <v>1</v>
      </c>
      <c r="D610" s="2" t="s">
        <v>89</v>
      </c>
      <c r="E610" s="6">
        <v>103.5</v>
      </c>
      <c r="F610" s="7">
        <v>12.42</v>
      </c>
      <c r="G610" s="5">
        <f t="shared" si="9"/>
        <v>91.08</v>
      </c>
    </row>
    <row spans="1:7" x14ac:dyDescent="0.3" outlineLevel="0" r="611">
      <c r="A611" s="2">
        <v>5</v>
      </c>
      <c r="B611" s="11">
        <v>254</v>
      </c>
      <c r="C611" s="2">
        <v>1</v>
      </c>
      <c r="D611" s="2" t="s">
        <v>63</v>
      </c>
      <c r="E611" s="6">
        <v>2521.1</v>
      </c>
      <c r="F611" s="7">
        <v>302.532</v>
      </c>
      <c r="G611" s="5">
        <f t="shared" si="9"/>
        <v>2218.5679999999998</v>
      </c>
    </row>
    <row spans="1:7" x14ac:dyDescent="0.3" outlineLevel="0" r="612">
      <c r="A612" s="2">
        <v>6</v>
      </c>
      <c r="B612" s="11">
        <v>254</v>
      </c>
      <c r="C612" s="2">
        <v>1</v>
      </c>
      <c r="D612" s="2" t="s">
        <v>46</v>
      </c>
      <c r="E612" s="6">
        <v>2955</v>
      </c>
      <c r="F612" s="7">
        <v>413.7</v>
      </c>
      <c r="G612" s="5">
        <f t="shared" si="9"/>
        <v>2541.3000000000002</v>
      </c>
    </row>
    <row spans="1:7" x14ac:dyDescent="0.3" outlineLevel="0" r="613">
      <c r="A613" s="2">
        <v>7</v>
      </c>
      <c r="B613" s="11">
        <v>254</v>
      </c>
      <c r="C613" s="2">
        <v>1</v>
      </c>
      <c r="D613" s="2" t="s">
        <v>119</v>
      </c>
      <c r="E613" s="6">
        <v>118.58</v>
      </c>
      <c r="F613" s="7">
        <v>11.858</v>
      </c>
      <c r="G613" s="5">
        <f t="shared" si="9"/>
        <v>106.72200000000001</v>
      </c>
    </row>
    <row spans="1:7" x14ac:dyDescent="0.3" outlineLevel="0" r="614">
      <c r="A614" s="2">
        <v>8</v>
      </c>
      <c r="B614" s="11">
        <v>254</v>
      </c>
      <c r="C614" s="2">
        <v>1</v>
      </c>
      <c r="D614" s="2" t="s">
        <v>50</v>
      </c>
      <c r="E614" s="6">
        <v>188</v>
      </c>
      <c r="F614" s="7">
        <v>18.8</v>
      </c>
      <c r="G614" s="5">
        <f t="shared" si="9"/>
        <v>169.2</v>
      </c>
    </row>
    <row spans="1:7" x14ac:dyDescent="0.3" outlineLevel="0" r="615">
      <c r="A615" s="2">
        <v>5</v>
      </c>
      <c r="B615" s="11">
        <v>255</v>
      </c>
      <c r="C615" s="2">
        <v>2</v>
      </c>
      <c r="D615" s="2" t="s">
        <v>63</v>
      </c>
      <c r="E615" s="6">
        <v>5042.2</v>
      </c>
      <c r="F615" s="7">
        <v>504.22</v>
      </c>
      <c r="G615" s="5">
        <f t="shared" si="9"/>
        <v>4537.9799999999996</v>
      </c>
    </row>
    <row spans="1:7" x14ac:dyDescent="0.3" outlineLevel="0" r="616">
      <c r="A616" s="2">
        <v>6</v>
      </c>
      <c r="B616" s="11">
        <v>255</v>
      </c>
      <c r="C616" s="2">
        <v>1</v>
      </c>
      <c r="D616" s="2" t="s">
        <v>46</v>
      </c>
      <c r="E616" s="6">
        <v>2955</v>
      </c>
      <c r="F616" s="7">
        <v>443.25</v>
      </c>
      <c r="G616" s="5">
        <f t="shared" si="9"/>
        <v>2511.75</v>
      </c>
    </row>
    <row spans="1:7" x14ac:dyDescent="0.3" outlineLevel="0" r="617">
      <c r="A617" s="2">
        <v>1</v>
      </c>
      <c r="B617" s="11">
        <v>256</v>
      </c>
      <c r="C617" s="2">
        <v>1</v>
      </c>
      <c r="D617" s="2" t="s">
        <v>99</v>
      </c>
      <c r="E617" s="6">
        <v>6019.36</v>
      </c>
      <c r="F617" s="7">
        <v>662.1296</v>
      </c>
      <c r="G617" s="5">
        <f t="shared" si="9"/>
        <v>5357.2303999999995</v>
      </c>
    </row>
    <row spans="1:7" x14ac:dyDescent="0.3" outlineLevel="0" r="618">
      <c r="A618" s="2">
        <v>3</v>
      </c>
      <c r="B618" s="11">
        <v>256</v>
      </c>
      <c r="C618" s="2">
        <v>1</v>
      </c>
      <c r="D618" s="2" t="s">
        <v>68</v>
      </c>
      <c r="E618" s="6">
        <v>3616.75</v>
      </c>
      <c r="F618" s="7">
        <v>470.1775</v>
      </c>
      <c r="G618" s="5">
        <f t="shared" si="9"/>
        <v>3146.5725000000002</v>
      </c>
    </row>
    <row spans="1:7" x14ac:dyDescent="0.3" outlineLevel="0" r="619">
      <c r="A619" s="2">
        <v>4</v>
      </c>
      <c r="B619" s="11">
        <v>256</v>
      </c>
      <c r="C619" s="2">
        <v>1</v>
      </c>
      <c r="D619" s="2" t="s">
        <v>42</v>
      </c>
      <c r="E619" s="6">
        <v>7658</v>
      </c>
      <c r="F619" s="7">
        <v>842.379999999999</v>
      </c>
      <c r="G619" s="5">
        <f t="shared" si="9"/>
        <v>6815.6200000000008</v>
      </c>
    </row>
    <row spans="1:7" x14ac:dyDescent="0.3" outlineLevel="0" r="620">
      <c r="A620" s="2">
        <v>6</v>
      </c>
      <c r="B620" s="11">
        <v>256</v>
      </c>
      <c r="C620" s="2">
        <v>1</v>
      </c>
      <c r="D620" s="2" t="s">
        <v>71</v>
      </c>
      <c r="E620" s="6">
        <v>2009.4</v>
      </c>
      <c r="F620" s="7">
        <v>301.41</v>
      </c>
      <c r="G620" s="5">
        <f t="shared" si="9"/>
        <v>1707.9900000000002</v>
      </c>
    </row>
    <row spans="1:7" x14ac:dyDescent="0.3" outlineLevel="0" r="621">
      <c r="A621" s="2">
        <v>10</v>
      </c>
      <c r="B621" s="11">
        <v>256</v>
      </c>
      <c r="C621" s="2">
        <v>1</v>
      </c>
      <c r="D621" s="2" t="s">
        <v>54</v>
      </c>
      <c r="E621" s="6">
        <v>135</v>
      </c>
      <c r="F621" s="7">
        <v>13.5</v>
      </c>
      <c r="G621" s="5">
        <f t="shared" si="9"/>
        <v>121.5</v>
      </c>
    </row>
    <row spans="1:7" x14ac:dyDescent="0.3" outlineLevel="0" r="622">
      <c r="A622" s="2">
        <v>3</v>
      </c>
      <c r="B622" s="11">
        <v>257</v>
      </c>
      <c r="C622" s="2">
        <v>1</v>
      </c>
      <c r="D622" s="2" t="s">
        <v>94</v>
      </c>
      <c r="E622" s="6">
        <v>3829.5</v>
      </c>
      <c r="F622" s="7">
        <v>421.245</v>
      </c>
      <c r="G622" s="5">
        <f t="shared" si="9"/>
        <v>3408.2550000000001</v>
      </c>
    </row>
    <row spans="1:7" x14ac:dyDescent="0.3" outlineLevel="0" r="623">
      <c r="A623" s="2">
        <v>7</v>
      </c>
      <c r="B623" s="11">
        <v>257</v>
      </c>
      <c r="C623" s="2">
        <v>1</v>
      </c>
      <c r="D623" s="2" t="s">
        <v>48</v>
      </c>
      <c r="E623" s="6">
        <v>155</v>
      </c>
      <c r="F623" s="7">
        <v>15.5</v>
      </c>
      <c r="G623" s="5">
        <f t="shared" si="9"/>
        <v>139.5</v>
      </c>
    </row>
    <row spans="1:7" x14ac:dyDescent="0.3" outlineLevel="0" r="624">
      <c r="A624" s="2">
        <v>2</v>
      </c>
      <c r="B624" s="11">
        <v>258</v>
      </c>
      <c r="C624" s="2">
        <v>1</v>
      </c>
      <c r="D624" s="2" t="s">
        <v>83</v>
      </c>
      <c r="E624" s="6">
        <v>7360.8</v>
      </c>
      <c r="F624" s="7">
        <v>809.688</v>
      </c>
      <c r="G624" s="5">
        <f t="shared" si="9"/>
        <v>6551.1120000000001</v>
      </c>
    </row>
    <row spans="1:7" x14ac:dyDescent="0.3" outlineLevel="0" r="625">
      <c r="A625" s="2">
        <v>5</v>
      </c>
      <c r="B625" s="11">
        <v>259</v>
      </c>
      <c r="C625" s="2">
        <v>2</v>
      </c>
      <c r="D625" s="2" t="s">
        <v>44</v>
      </c>
      <c r="E625" s="6">
        <v>5932</v>
      </c>
      <c r="F625" s="7">
        <v>889.8</v>
      </c>
      <c r="G625" s="5">
        <f t="shared" si="9"/>
        <v>5042.2</v>
      </c>
    </row>
    <row spans="1:7" x14ac:dyDescent="0.3" outlineLevel="0" r="626">
      <c r="A626" s="2">
        <v>7</v>
      </c>
      <c r="B626" s="11">
        <v>259</v>
      </c>
      <c r="C626" s="2">
        <v>1</v>
      </c>
      <c r="D626" s="2" t="s">
        <v>62</v>
      </c>
      <c r="E626" s="6">
        <v>131.75</v>
      </c>
      <c r="F626" s="7">
        <v>18.445</v>
      </c>
      <c r="G626" s="5">
        <f t="shared" si="9"/>
        <v>113.30500000000001</v>
      </c>
    </row>
    <row spans="1:7" x14ac:dyDescent="0.3" outlineLevel="0" r="627">
      <c r="A627" s="2">
        <v>4</v>
      </c>
      <c r="B627" s="11">
        <v>260</v>
      </c>
      <c r="C627" s="2">
        <v>2</v>
      </c>
      <c r="D627" s="2" t="s">
        <v>42</v>
      </c>
      <c r="E627" s="6">
        <v>15316</v>
      </c>
      <c r="F627" s="7">
        <v>1837.92</v>
      </c>
      <c r="G627" s="5">
        <f t="shared" si="9"/>
        <v>13478.080000000002</v>
      </c>
    </row>
    <row spans="1:7" x14ac:dyDescent="0.3" outlineLevel="0" r="628">
      <c r="A628" s="2">
        <v>10</v>
      </c>
      <c r="B628" s="11">
        <v>260</v>
      </c>
      <c r="C628" s="2">
        <v>1</v>
      </c>
      <c r="D628" s="2" t="s">
        <v>54</v>
      </c>
      <c r="E628" s="6">
        <v>135</v>
      </c>
      <c r="F628" s="7">
        <v>13.5</v>
      </c>
      <c r="G628" s="5">
        <f t="shared" si="9"/>
        <v>121.5</v>
      </c>
    </row>
    <row spans="1:7" x14ac:dyDescent="0.3" outlineLevel="0" r="629">
      <c r="A629" s="2">
        <v>1</v>
      </c>
      <c r="B629" s="11">
        <v>261</v>
      </c>
      <c r="C629" s="2">
        <v>1</v>
      </c>
      <c r="D629" s="2" t="s">
        <v>101</v>
      </c>
      <c r="E629" s="6">
        <v>7966.8</v>
      </c>
      <c r="F629" s="7">
        <v>1035.684</v>
      </c>
      <c r="G629" s="5">
        <f t="shared" si="9"/>
        <v>6931.116</v>
      </c>
    </row>
    <row spans="1:7" x14ac:dyDescent="0.3" outlineLevel="0" r="630">
      <c r="A630" s="2">
        <v>2</v>
      </c>
      <c r="B630" s="11">
        <v>261</v>
      </c>
      <c r="C630" s="2">
        <v>1</v>
      </c>
      <c r="D630" s="2" t="s">
        <v>72</v>
      </c>
      <c r="E630" s="6">
        <v>7038.77</v>
      </c>
      <c r="F630" s="7">
        <v>985.4278</v>
      </c>
      <c r="G630" s="5">
        <f t="shared" si="9"/>
        <v>6053.3422</v>
      </c>
    </row>
    <row spans="1:7" x14ac:dyDescent="0.3" outlineLevel="0" r="631">
      <c r="A631" s="2">
        <v>7</v>
      </c>
      <c r="B631" s="11">
        <v>261</v>
      </c>
      <c r="C631" s="2">
        <v>1</v>
      </c>
      <c r="D631" s="2" t="s">
        <v>121</v>
      </c>
      <c r="E631" s="6">
        <v>111.6</v>
      </c>
      <c r="F631" s="7">
        <v>13.392</v>
      </c>
      <c r="G631" s="5">
        <f t="shared" si="9"/>
        <v>98.207999999999998</v>
      </c>
    </row>
    <row spans="1:7" x14ac:dyDescent="0.3" outlineLevel="0" r="632">
      <c r="A632" s="2">
        <v>9</v>
      </c>
      <c r="B632" s="11">
        <v>261</v>
      </c>
      <c r="C632" s="2">
        <v>1</v>
      </c>
      <c r="D632" s="2" t="s">
        <v>52</v>
      </c>
      <c r="E632" s="6">
        <v>115</v>
      </c>
      <c r="F632" s="7">
        <v>11.5</v>
      </c>
      <c r="G632" s="5">
        <f t="shared" si="9"/>
        <v>103.5</v>
      </c>
    </row>
    <row spans="1:7" x14ac:dyDescent="0.3" outlineLevel="0" r="633">
      <c r="A633" s="2">
        <v>10</v>
      </c>
      <c r="B633" s="11">
        <v>261</v>
      </c>
      <c r="C633" s="2">
        <v>1</v>
      </c>
      <c r="D633" s="2" t="s">
        <v>70</v>
      </c>
      <c r="E633" s="6">
        <v>114.75</v>
      </c>
      <c r="F633" s="7">
        <v>11.475</v>
      </c>
      <c r="G633" s="5">
        <f t="shared" si="9"/>
        <v>103.27500000000001</v>
      </c>
    </row>
    <row spans="1:7" x14ac:dyDescent="0.3" outlineLevel="0" r="634">
      <c r="A634" s="2">
        <v>9</v>
      </c>
      <c r="B634" s="11">
        <v>262</v>
      </c>
      <c r="C634" s="2">
        <v>1</v>
      </c>
      <c r="D634" s="2" t="s">
        <v>90</v>
      </c>
      <c r="E634" s="6">
        <v>97.75</v>
      </c>
      <c r="F634" s="7">
        <v>19.55</v>
      </c>
      <c r="G634" s="5">
        <f t="shared" si="9"/>
        <v>78.2</v>
      </c>
    </row>
    <row spans="1:7" x14ac:dyDescent="0.3" outlineLevel="0" r="635">
      <c r="A635" s="2">
        <v>3</v>
      </c>
      <c r="B635" s="11">
        <v>263</v>
      </c>
      <c r="C635" s="2">
        <v>1</v>
      </c>
      <c r="D635" s="2" t="s">
        <v>40</v>
      </c>
      <c r="E635" s="6">
        <v>4255</v>
      </c>
      <c r="F635" s="7">
        <v>680.8</v>
      </c>
      <c r="G635" s="5">
        <f t="shared" si="9"/>
        <v>3574.2</v>
      </c>
    </row>
    <row spans="1:7" x14ac:dyDescent="0.3" outlineLevel="0" r="636">
      <c r="A636" s="2">
        <v>4</v>
      </c>
      <c r="B636" s="11">
        <v>263</v>
      </c>
      <c r="C636" s="2">
        <v>2</v>
      </c>
      <c r="D636" s="2" t="s">
        <v>65</v>
      </c>
      <c r="E636" s="6">
        <v>11716.74</v>
      </c>
      <c r="F636" s="7">
        <v>2109.0132</v>
      </c>
      <c r="G636" s="5">
        <f t="shared" si="9"/>
        <v>9607.7268000000004</v>
      </c>
    </row>
    <row spans="1:7" x14ac:dyDescent="0.3" outlineLevel="0" r="637">
      <c r="A637" s="2">
        <v>7</v>
      </c>
      <c r="B637" s="11">
        <v>263</v>
      </c>
      <c r="C637" s="2">
        <v>1</v>
      </c>
      <c r="D637" s="2" t="s">
        <v>48</v>
      </c>
      <c r="E637" s="6">
        <v>155</v>
      </c>
      <c r="F637" s="7">
        <v>27.9</v>
      </c>
      <c r="G637" s="5">
        <f t="shared" si="9"/>
        <v>127.1</v>
      </c>
    </row>
    <row spans="1:7" x14ac:dyDescent="0.3" outlineLevel="0" r="638">
      <c r="A638" s="2">
        <v>10</v>
      </c>
      <c r="B638" s="11">
        <v>263</v>
      </c>
      <c r="C638" s="2">
        <v>1</v>
      </c>
      <c r="D638" s="2" t="s">
        <v>75</v>
      </c>
      <c r="E638" s="6">
        <v>103.28</v>
      </c>
      <c r="F638" s="7">
        <v>20.656</v>
      </c>
      <c r="G638" s="5">
        <f t="shared" si="9"/>
        <v>82.623999999999995</v>
      </c>
    </row>
    <row spans="1:7" x14ac:dyDescent="0.3" outlineLevel="0" r="639">
      <c r="A639" s="2">
        <v>2</v>
      </c>
      <c r="B639" s="11">
        <v>264</v>
      </c>
      <c r="C639" s="2">
        <v>2</v>
      </c>
      <c r="D639" s="2" t="s">
        <v>67</v>
      </c>
      <c r="E639" s="6">
        <v>16561.8</v>
      </c>
      <c r="F639" s="7">
        <v>3146.742</v>
      </c>
      <c r="G639" s="5">
        <f t="shared" si="9"/>
        <v>13415.058000000001</v>
      </c>
    </row>
    <row spans="1:7" x14ac:dyDescent="0.3" outlineLevel="0" r="640">
      <c r="A640" s="2">
        <v>3</v>
      </c>
      <c r="B640" s="11">
        <v>264</v>
      </c>
      <c r="C640" s="2">
        <v>1</v>
      </c>
      <c r="D640" s="2" t="s">
        <v>40</v>
      </c>
      <c r="E640" s="6">
        <v>4255</v>
      </c>
      <c r="F640" s="7">
        <v>510.6</v>
      </c>
      <c r="G640" s="5">
        <f t="shared" si="9"/>
        <v>3744.3999999999996</v>
      </c>
    </row>
    <row spans="1:7" x14ac:dyDescent="0.3" outlineLevel="0" r="641">
      <c r="A641" s="2">
        <v>7</v>
      </c>
      <c r="B641" s="11">
        <v>264</v>
      </c>
      <c r="C641" s="2">
        <v>1</v>
      </c>
      <c r="D641" s="2" t="s">
        <v>119</v>
      </c>
      <c r="E641" s="6">
        <v>118.58</v>
      </c>
      <c r="F641" s="7">
        <v>15.4154</v>
      </c>
      <c r="G641" s="5">
        <f t="shared" si="9"/>
        <v>103.16460000000001</v>
      </c>
    </row>
    <row spans="1:7" x14ac:dyDescent="0.3" outlineLevel="0" r="642">
      <c r="A642" s="2">
        <v>10</v>
      </c>
      <c r="B642" s="11">
        <v>265</v>
      </c>
      <c r="C642" s="2">
        <v>2</v>
      </c>
      <c r="D642" s="2" t="s">
        <v>127</v>
      </c>
      <c r="E642" s="6">
        <v>165.24</v>
      </c>
      <c r="F642" s="7">
        <v>24.786</v>
      </c>
      <c r="G642" s="5">
        <f t="shared" si="9"/>
        <v>140.45400000000001</v>
      </c>
    </row>
    <row spans="1:7" x14ac:dyDescent="0.3" outlineLevel="0" r="643">
      <c r="A643" s="2">
        <v>5</v>
      </c>
      <c r="B643" s="11">
        <v>266</v>
      </c>
      <c r="C643" s="2">
        <v>2</v>
      </c>
      <c r="D643" s="2" t="s">
        <v>44</v>
      </c>
      <c r="E643" s="6">
        <v>5932</v>
      </c>
      <c r="F643" s="7">
        <v>1186.4</v>
      </c>
      <c r="G643" s="5">
        <f t="shared" ref="G643:G706" si="10">E643-F643</f>
        <v>4745.6000000000004</v>
      </c>
    </row>
    <row spans="1:7" x14ac:dyDescent="0.3" outlineLevel="0" r="644">
      <c r="A644" s="2">
        <v>8</v>
      </c>
      <c r="B644" s="11">
        <v>266</v>
      </c>
      <c r="C644" s="2">
        <v>1</v>
      </c>
      <c r="D644" s="2" t="s">
        <v>79</v>
      </c>
      <c r="E644" s="6">
        <v>159.8</v>
      </c>
      <c r="F644" s="7">
        <v>28.764</v>
      </c>
      <c r="G644" s="5">
        <f t="shared" si="10"/>
        <v>131.036</v>
      </c>
    </row>
    <row spans="1:7" x14ac:dyDescent="0.3" outlineLevel="0" r="645">
      <c r="A645" s="2">
        <v>9</v>
      </c>
      <c r="B645" s="11">
        <v>266</v>
      </c>
      <c r="C645" s="2">
        <v>1</v>
      </c>
      <c r="D645" s="2" t="s">
        <v>52</v>
      </c>
      <c r="E645" s="6">
        <v>115</v>
      </c>
      <c r="F645" s="7">
        <v>18.4</v>
      </c>
      <c r="G645" s="5">
        <f t="shared" si="10"/>
        <v>96.6</v>
      </c>
    </row>
    <row spans="1:7" x14ac:dyDescent="0.3" outlineLevel="0" r="646">
      <c r="A646" s="2">
        <v>2</v>
      </c>
      <c r="B646" s="11">
        <v>267</v>
      </c>
      <c r="C646" s="2">
        <v>1</v>
      </c>
      <c r="D646" s="2" t="s">
        <v>38</v>
      </c>
      <c r="E646" s="6">
        <v>9201</v>
      </c>
      <c r="F646" s="7">
        <v>1472.16</v>
      </c>
      <c r="G646" s="5">
        <f t="shared" si="10"/>
        <v>7728.84</v>
      </c>
    </row>
    <row spans="1:7" x14ac:dyDescent="0.3" outlineLevel="0" r="647">
      <c r="A647" s="2">
        <v>7</v>
      </c>
      <c r="B647" s="11">
        <v>268</v>
      </c>
      <c r="C647" s="2">
        <v>1</v>
      </c>
      <c r="D647" s="2" t="s">
        <v>120</v>
      </c>
      <c r="E647" s="6">
        <v>124</v>
      </c>
      <c r="F647" s="7">
        <v>16.12</v>
      </c>
      <c r="G647" s="5">
        <f t="shared" si="10"/>
        <v>107.88</v>
      </c>
    </row>
    <row spans="1:7" x14ac:dyDescent="0.3" outlineLevel="0" r="648">
      <c r="A648" s="2">
        <v>10</v>
      </c>
      <c r="B648" s="11">
        <v>268</v>
      </c>
      <c r="C648" s="2">
        <v>1</v>
      </c>
      <c r="D648" s="2" t="s">
        <v>74</v>
      </c>
      <c r="E648" s="6">
        <v>91.8</v>
      </c>
      <c r="F648" s="7">
        <v>13.77</v>
      </c>
      <c r="G648" s="5">
        <f t="shared" si="10"/>
        <v>78.03</v>
      </c>
    </row>
    <row spans="1:7" x14ac:dyDescent="0.3" outlineLevel="0" r="649">
      <c r="A649" s="2">
        <v>4</v>
      </c>
      <c r="B649" s="11">
        <v>269</v>
      </c>
      <c r="C649" s="2">
        <v>1</v>
      </c>
      <c r="D649" s="2" t="s">
        <v>80</v>
      </c>
      <c r="E649" s="6">
        <v>6509.3</v>
      </c>
      <c r="F649" s="7">
        <v>1301.86</v>
      </c>
      <c r="G649" s="5">
        <f t="shared" si="10"/>
        <v>5207.4400000000005</v>
      </c>
    </row>
    <row spans="1:7" x14ac:dyDescent="0.3" outlineLevel="0" r="650">
      <c r="A650" s="2">
        <v>6</v>
      </c>
      <c r="B650" s="11">
        <v>269</v>
      </c>
      <c r="C650" s="2">
        <v>1</v>
      </c>
      <c r="D650" s="2" t="s">
        <v>117</v>
      </c>
      <c r="E650" s="6">
        <v>2127.6</v>
      </c>
      <c r="F650" s="7">
        <v>404.244</v>
      </c>
      <c r="G650" s="5">
        <f t="shared" si="10"/>
        <v>1723.3559999999998</v>
      </c>
    </row>
    <row spans="1:7" x14ac:dyDescent="0.3" outlineLevel="0" r="651">
      <c r="A651" s="2">
        <v>6</v>
      </c>
      <c r="B651" s="11">
        <v>270</v>
      </c>
      <c r="C651" s="2">
        <v>1</v>
      </c>
      <c r="D651" s="2" t="s">
        <v>64</v>
      </c>
      <c r="E651" s="6">
        <v>2260.58</v>
      </c>
      <c r="F651" s="7">
        <v>361.6928</v>
      </c>
      <c r="G651" s="5">
        <f t="shared" si="10"/>
        <v>1898.8872000000001</v>
      </c>
    </row>
    <row spans="1:7" x14ac:dyDescent="0.3" outlineLevel="0" r="652">
      <c r="A652" s="2">
        <v>7</v>
      </c>
      <c r="B652" s="11">
        <v>270</v>
      </c>
      <c r="C652" s="2">
        <v>1</v>
      </c>
      <c r="D652" s="2" t="s">
        <v>62</v>
      </c>
      <c r="E652" s="6">
        <v>131.75</v>
      </c>
      <c r="F652" s="7">
        <v>22.3975</v>
      </c>
      <c r="G652" s="5">
        <f t="shared" si="10"/>
        <v>109.35249999999999</v>
      </c>
    </row>
    <row spans="1:7" x14ac:dyDescent="0.3" outlineLevel="0" r="653">
      <c r="A653" s="2">
        <v>8</v>
      </c>
      <c r="B653" s="11">
        <v>270</v>
      </c>
      <c r="C653" s="2">
        <v>1</v>
      </c>
      <c r="D653" s="2" t="s">
        <v>50</v>
      </c>
      <c r="E653" s="6">
        <v>188</v>
      </c>
      <c r="F653" s="7">
        <v>35.72</v>
      </c>
      <c r="G653" s="5">
        <f t="shared" si="10"/>
        <v>152.28</v>
      </c>
    </row>
    <row spans="1:7" x14ac:dyDescent="0.3" outlineLevel="0" r="654">
      <c r="A654" s="2">
        <v>10</v>
      </c>
      <c r="B654" s="11">
        <v>270</v>
      </c>
      <c r="C654" s="2">
        <v>1</v>
      </c>
      <c r="D654" s="2" t="s">
        <v>86</v>
      </c>
      <c r="E654" s="6">
        <v>121.5</v>
      </c>
      <c r="F654" s="7">
        <v>20.655</v>
      </c>
      <c r="G654" s="5">
        <f t="shared" si="10"/>
        <v>100.845</v>
      </c>
    </row>
    <row spans="1:7" x14ac:dyDescent="0.3" outlineLevel="0" r="655">
      <c r="A655" s="2">
        <v>5</v>
      </c>
      <c r="B655" s="11">
        <v>271</v>
      </c>
      <c r="C655" s="2">
        <v>1</v>
      </c>
      <c r="D655" s="2" t="s">
        <v>44</v>
      </c>
      <c r="E655" s="6">
        <v>2966</v>
      </c>
      <c r="F655" s="7">
        <v>385.58</v>
      </c>
      <c r="G655" s="5">
        <f t="shared" si="10"/>
        <v>2580.42</v>
      </c>
    </row>
    <row spans="1:7" x14ac:dyDescent="0.3" outlineLevel="0" r="656">
      <c r="A656" s="2">
        <v>9</v>
      </c>
      <c r="B656" s="11">
        <v>271</v>
      </c>
      <c r="C656" s="2">
        <v>2</v>
      </c>
      <c r="D656" s="2" t="s">
        <v>52</v>
      </c>
      <c r="E656" s="6">
        <v>230</v>
      </c>
      <c r="F656" s="7">
        <v>32.2</v>
      </c>
      <c r="G656" s="5">
        <f t="shared" si="10"/>
        <v>197.8</v>
      </c>
    </row>
    <row spans="1:7" x14ac:dyDescent="0.3" outlineLevel="0" r="657">
      <c r="A657" s="2">
        <v>10</v>
      </c>
      <c r="B657" s="11">
        <v>271</v>
      </c>
      <c r="C657" s="2">
        <v>1</v>
      </c>
      <c r="D657" s="2" t="s">
        <v>86</v>
      </c>
      <c r="E657" s="6">
        <v>121.5</v>
      </c>
      <c r="F657" s="7">
        <v>15.795</v>
      </c>
      <c r="G657" s="5">
        <f t="shared" si="10"/>
        <v>105.70500000000001</v>
      </c>
    </row>
    <row spans="1:7" x14ac:dyDescent="0.3" outlineLevel="0" r="658">
      <c r="A658" s="2">
        <v>8</v>
      </c>
      <c r="B658" s="11">
        <v>272</v>
      </c>
      <c r="C658" s="2">
        <v>1</v>
      </c>
      <c r="D658" s="2" t="s">
        <v>79</v>
      </c>
      <c r="E658" s="6">
        <v>159.8</v>
      </c>
      <c r="F658" s="7">
        <v>20.774</v>
      </c>
      <c r="G658" s="5">
        <f t="shared" si="10"/>
        <v>139.02600000000001</v>
      </c>
    </row>
    <row spans="1:7" x14ac:dyDescent="0.3" outlineLevel="0" r="659">
      <c r="A659" s="2">
        <v>10</v>
      </c>
      <c r="B659" s="11">
        <v>272</v>
      </c>
      <c r="C659" s="2">
        <v>1</v>
      </c>
      <c r="D659" s="2" t="s">
        <v>75</v>
      </c>
      <c r="E659" s="6">
        <v>103.28</v>
      </c>
      <c r="F659" s="7">
        <v>13.4264</v>
      </c>
      <c r="G659" s="5">
        <f t="shared" si="10"/>
        <v>89.8536</v>
      </c>
    </row>
    <row spans="1:7" x14ac:dyDescent="0.3" outlineLevel="0" r="660">
      <c r="A660" s="2">
        <v>6</v>
      </c>
      <c r="B660" s="11">
        <v>273</v>
      </c>
      <c r="C660" s="2">
        <v>1</v>
      </c>
      <c r="D660" s="2" t="s">
        <v>92</v>
      </c>
      <c r="E660" s="6">
        <v>2511.75</v>
      </c>
      <c r="F660" s="7">
        <v>426.9975</v>
      </c>
      <c r="G660" s="5">
        <f t="shared" si="10"/>
        <v>2084.7525000000001</v>
      </c>
    </row>
    <row spans="1:7" x14ac:dyDescent="0.3" outlineLevel="0" r="661">
      <c r="A661" s="2">
        <v>5</v>
      </c>
      <c r="B661" s="11">
        <v>274</v>
      </c>
      <c r="C661" s="2">
        <v>2</v>
      </c>
      <c r="D661" s="2" t="s">
        <v>44</v>
      </c>
      <c r="E661" s="6">
        <v>5932</v>
      </c>
      <c r="F661" s="7">
        <v>830.48</v>
      </c>
      <c r="G661" s="5">
        <f t="shared" si="10"/>
        <v>5101.5199999999995</v>
      </c>
    </row>
    <row spans="1:7" x14ac:dyDescent="0.3" outlineLevel="0" r="662">
      <c r="A662" s="2">
        <v>9</v>
      </c>
      <c r="B662" s="11">
        <v>275</v>
      </c>
      <c r="C662" s="2">
        <v>1</v>
      </c>
      <c r="D662" s="2" t="s">
        <v>52</v>
      </c>
      <c r="E662" s="6">
        <v>115</v>
      </c>
      <c r="F662" s="7">
        <v>17.25</v>
      </c>
      <c r="G662" s="5">
        <f t="shared" si="10"/>
        <v>97.75</v>
      </c>
    </row>
    <row spans="1:7" x14ac:dyDescent="0.3" outlineLevel="0" r="663">
      <c r="A663" s="2">
        <v>1</v>
      </c>
      <c r="B663" s="11">
        <v>276</v>
      </c>
      <c r="C663" s="2">
        <v>1</v>
      </c>
      <c r="D663" s="2" t="s">
        <v>36</v>
      </c>
      <c r="E663" s="6">
        <v>8852</v>
      </c>
      <c r="F663" s="7">
        <v>1593.36</v>
      </c>
      <c r="G663" s="5">
        <f t="shared" si="10"/>
        <v>7258.6399999999994</v>
      </c>
    </row>
    <row spans="1:7" x14ac:dyDescent="0.3" outlineLevel="0" r="664">
      <c r="A664" s="2">
        <v>9</v>
      </c>
      <c r="B664" s="11">
        <v>277</v>
      </c>
      <c r="C664" s="2">
        <v>2</v>
      </c>
      <c r="D664" s="2" t="s">
        <v>123</v>
      </c>
      <c r="E664" s="6">
        <v>175.96</v>
      </c>
      <c r="F664" s="7">
        <v>22.8748</v>
      </c>
      <c r="G664" s="5">
        <f t="shared" si="10"/>
        <v>153.08520000000001</v>
      </c>
    </row>
    <row spans="1:7" x14ac:dyDescent="0.3" outlineLevel="0" r="665">
      <c r="A665" s="2">
        <v>7</v>
      </c>
      <c r="B665" s="11">
        <v>278</v>
      </c>
      <c r="C665" s="2">
        <v>1</v>
      </c>
      <c r="D665" s="2" t="s">
        <v>48</v>
      </c>
      <c r="E665" s="6">
        <v>155</v>
      </c>
      <c r="F665" s="7">
        <v>20.15</v>
      </c>
      <c r="G665" s="5">
        <f t="shared" si="10"/>
        <v>134.85</v>
      </c>
    </row>
    <row spans="1:7" x14ac:dyDescent="0.3" outlineLevel="0" r="666">
      <c r="A666" s="2">
        <v>8</v>
      </c>
      <c r="B666" s="11">
        <v>278</v>
      </c>
      <c r="C666" s="2">
        <v>1</v>
      </c>
      <c r="D666" s="2" t="s">
        <v>66</v>
      </c>
      <c r="E666" s="6">
        <v>169.2</v>
      </c>
      <c r="F666" s="7">
        <v>25.38</v>
      </c>
      <c r="G666" s="5">
        <f t="shared" si="10"/>
        <v>143.82</v>
      </c>
    </row>
    <row spans="1:7" x14ac:dyDescent="0.3" outlineLevel="0" r="667">
      <c r="A667" s="2">
        <v>1</v>
      </c>
      <c r="B667" s="11">
        <v>279</v>
      </c>
      <c r="C667" s="2">
        <v>1</v>
      </c>
      <c r="D667" s="2" t="s">
        <v>36</v>
      </c>
      <c r="E667" s="6">
        <v>8852</v>
      </c>
      <c r="F667" s="7">
        <v>1327.8</v>
      </c>
      <c r="G667" s="5">
        <f t="shared" si="10"/>
        <v>7524.2000000000007</v>
      </c>
    </row>
    <row spans="1:7" x14ac:dyDescent="0.3" outlineLevel="0" r="668">
      <c r="A668" s="2">
        <v>9</v>
      </c>
      <c r="B668" s="11">
        <v>279</v>
      </c>
      <c r="C668" s="2">
        <v>1</v>
      </c>
      <c r="D668" s="2" t="s">
        <v>89</v>
      </c>
      <c r="E668" s="6">
        <v>103.5</v>
      </c>
      <c r="F668" s="7">
        <v>19.665</v>
      </c>
      <c r="G668" s="5">
        <f t="shared" si="10"/>
        <v>83.835000000000008</v>
      </c>
    </row>
    <row spans="1:7" x14ac:dyDescent="0.3" outlineLevel="0" r="669">
      <c r="A669" s="2">
        <v>3</v>
      </c>
      <c r="B669" s="11">
        <v>280</v>
      </c>
      <c r="C669" s="2">
        <v>1</v>
      </c>
      <c r="D669" s="2" t="s">
        <v>61</v>
      </c>
      <c r="E669" s="6">
        <v>3255.08</v>
      </c>
      <c r="F669" s="7">
        <v>488.262</v>
      </c>
      <c r="G669" s="5">
        <f t="shared" si="10"/>
        <v>2766.8180000000002</v>
      </c>
    </row>
    <row spans="1:7" x14ac:dyDescent="0.3" outlineLevel="0" r="670">
      <c r="A670" s="2">
        <v>1</v>
      </c>
      <c r="B670" s="11">
        <v>281</v>
      </c>
      <c r="C670" s="2">
        <v>1</v>
      </c>
      <c r="D670" s="2" t="s">
        <v>103</v>
      </c>
      <c r="E670" s="6">
        <v>6373.44</v>
      </c>
      <c r="F670" s="7">
        <v>892.2816</v>
      </c>
      <c r="G670" s="5">
        <f t="shared" si="10"/>
        <v>5481.1583999999993</v>
      </c>
    </row>
    <row spans="1:7" x14ac:dyDescent="0.3" outlineLevel="0" r="671">
      <c r="A671" s="2">
        <v>5</v>
      </c>
      <c r="B671" s="11">
        <v>281</v>
      </c>
      <c r="C671" s="2">
        <v>1</v>
      </c>
      <c r="D671" s="2" t="s">
        <v>95</v>
      </c>
      <c r="E671" s="6">
        <v>2669.4</v>
      </c>
      <c r="F671" s="7">
        <v>427.104</v>
      </c>
      <c r="G671" s="5">
        <f t="shared" si="10"/>
        <v>2242.2960000000003</v>
      </c>
    </row>
    <row spans="1:7" x14ac:dyDescent="0.3" outlineLevel="0" r="672">
      <c r="A672" s="2">
        <v>6</v>
      </c>
      <c r="B672" s="11">
        <v>281</v>
      </c>
      <c r="C672" s="2">
        <v>1</v>
      </c>
      <c r="D672" s="2" t="s">
        <v>92</v>
      </c>
      <c r="E672" s="6">
        <v>2511.75</v>
      </c>
      <c r="F672" s="7">
        <v>401.88</v>
      </c>
      <c r="G672" s="5">
        <f t="shared" si="10"/>
        <v>2109.87</v>
      </c>
    </row>
    <row spans="1:7" x14ac:dyDescent="0.3" outlineLevel="0" r="673">
      <c r="A673" s="2">
        <v>10</v>
      </c>
      <c r="B673" s="11">
        <v>281</v>
      </c>
      <c r="C673" s="2">
        <v>1</v>
      </c>
      <c r="D673" s="2" t="s">
        <v>86</v>
      </c>
      <c r="E673" s="6">
        <v>121.5</v>
      </c>
      <c r="F673" s="7">
        <v>17.01</v>
      </c>
      <c r="G673" s="5">
        <f t="shared" si="10"/>
        <v>104.49000000000001</v>
      </c>
    </row>
    <row spans="1:7" x14ac:dyDescent="0.3" outlineLevel="0" r="674">
      <c r="A674" s="2">
        <v>1</v>
      </c>
      <c r="B674" s="11">
        <v>282</v>
      </c>
      <c r="C674" s="2">
        <v>1</v>
      </c>
      <c r="D674" s="2" t="s">
        <v>60</v>
      </c>
      <c r="E674" s="6">
        <v>7524.2</v>
      </c>
      <c r="F674" s="7">
        <v>1279.114</v>
      </c>
      <c r="G674" s="5">
        <f t="shared" si="10"/>
        <v>6245.0859999999993</v>
      </c>
    </row>
    <row spans="1:7" x14ac:dyDescent="0.3" outlineLevel="0" r="675">
      <c r="A675" s="2">
        <v>7</v>
      </c>
      <c r="B675" s="11">
        <v>282</v>
      </c>
      <c r="C675" s="2">
        <v>1</v>
      </c>
      <c r="D675" s="2" t="s">
        <v>81</v>
      </c>
      <c r="E675" s="6">
        <v>139.5</v>
      </c>
      <c r="F675" s="7">
        <v>18.135</v>
      </c>
      <c r="G675" s="5">
        <f t="shared" si="10"/>
        <v>121.36500000000001</v>
      </c>
    </row>
    <row spans="1:7" x14ac:dyDescent="0.3" outlineLevel="0" r="676">
      <c r="A676" s="2">
        <v>9</v>
      </c>
      <c r="B676" s="11">
        <v>282</v>
      </c>
      <c r="C676" s="2">
        <v>1</v>
      </c>
      <c r="D676" s="2" t="s">
        <v>52</v>
      </c>
      <c r="E676" s="6">
        <v>115</v>
      </c>
      <c r="F676" s="7">
        <v>17.25</v>
      </c>
      <c r="G676" s="5">
        <f t="shared" si="10"/>
        <v>97.75</v>
      </c>
    </row>
    <row spans="1:7" x14ac:dyDescent="0.3" outlineLevel="0" r="677">
      <c r="A677" s="2">
        <v>5</v>
      </c>
      <c r="B677" s="11">
        <v>283</v>
      </c>
      <c r="C677" s="2">
        <v>1</v>
      </c>
      <c r="D677" s="2" t="s">
        <v>63</v>
      </c>
      <c r="E677" s="6">
        <v>2521.1</v>
      </c>
      <c r="F677" s="7">
        <v>327.743</v>
      </c>
      <c r="G677" s="5">
        <f t="shared" si="10"/>
        <v>2193.357</v>
      </c>
    </row>
    <row spans="1:7" x14ac:dyDescent="0.3" outlineLevel="0" r="678">
      <c r="A678" s="2">
        <v>8</v>
      </c>
      <c r="B678" s="11">
        <v>283</v>
      </c>
      <c r="C678" s="2">
        <v>1</v>
      </c>
      <c r="D678" s="2" t="s">
        <v>79</v>
      </c>
      <c r="E678" s="6">
        <v>159.8</v>
      </c>
      <c r="F678" s="7">
        <v>25.568</v>
      </c>
      <c r="G678" s="5">
        <f t="shared" si="10"/>
        <v>134.232</v>
      </c>
    </row>
    <row spans="1:7" x14ac:dyDescent="0.3" outlineLevel="0" r="679">
      <c r="A679" s="2">
        <v>9</v>
      </c>
      <c r="B679" s="11">
        <v>283</v>
      </c>
      <c r="C679" s="2">
        <v>1</v>
      </c>
      <c r="D679" s="2" t="s">
        <v>89</v>
      </c>
      <c r="E679" s="6">
        <v>103.5</v>
      </c>
      <c r="F679" s="7">
        <v>19.665</v>
      </c>
      <c r="G679" s="5">
        <f t="shared" si="10"/>
        <v>83.835000000000008</v>
      </c>
    </row>
    <row spans="1:7" x14ac:dyDescent="0.3" outlineLevel="0" r="680">
      <c r="A680" s="2">
        <v>10</v>
      </c>
      <c r="B680" s="11">
        <v>283</v>
      </c>
      <c r="C680" s="2">
        <v>1</v>
      </c>
      <c r="D680" s="2" t="s">
        <v>86</v>
      </c>
      <c r="E680" s="6">
        <v>121.5</v>
      </c>
      <c r="F680" s="7">
        <v>19.44</v>
      </c>
      <c r="G680" s="5">
        <f t="shared" si="10"/>
        <v>102.06</v>
      </c>
    </row>
    <row spans="1:7" x14ac:dyDescent="0.3" outlineLevel="0" r="681">
      <c r="A681" s="2">
        <v>4</v>
      </c>
      <c r="B681" s="11">
        <v>284</v>
      </c>
      <c r="C681" s="2">
        <v>1</v>
      </c>
      <c r="D681" s="2" t="s">
        <v>109</v>
      </c>
      <c r="E681" s="6">
        <v>6892.2</v>
      </c>
      <c r="F681" s="7">
        <v>1378.44</v>
      </c>
      <c r="G681" s="5">
        <f t="shared" si="10"/>
        <v>5513.76</v>
      </c>
    </row>
    <row spans="1:7" x14ac:dyDescent="0.3" outlineLevel="0" r="682">
      <c r="A682" s="2">
        <v>7</v>
      </c>
      <c r="B682" s="11">
        <v>284</v>
      </c>
      <c r="C682" s="2">
        <v>1</v>
      </c>
      <c r="D682" s="2" t="s">
        <v>119</v>
      </c>
      <c r="E682" s="6">
        <v>118.58</v>
      </c>
      <c r="F682" s="7">
        <v>17.787</v>
      </c>
      <c r="G682" s="5">
        <f t="shared" si="10"/>
        <v>100.79300000000001</v>
      </c>
    </row>
    <row spans="1:7" x14ac:dyDescent="0.3" outlineLevel="0" r="683">
      <c r="A683" s="2">
        <v>5</v>
      </c>
      <c r="B683" s="11">
        <v>285</v>
      </c>
      <c r="C683" s="2">
        <v>1</v>
      </c>
      <c r="D683" s="2" t="s">
        <v>85</v>
      </c>
      <c r="E683" s="6">
        <v>2268.99</v>
      </c>
      <c r="F683" s="7">
        <v>408.4182</v>
      </c>
      <c r="G683" s="5">
        <f t="shared" si="10"/>
        <v>1860.5717999999997</v>
      </c>
    </row>
    <row spans="1:7" x14ac:dyDescent="0.3" outlineLevel="0" r="684">
      <c r="A684" s="2">
        <v>1</v>
      </c>
      <c r="B684" s="11">
        <v>286</v>
      </c>
      <c r="C684" s="2">
        <v>2</v>
      </c>
      <c r="D684" s="2" t="s">
        <v>60</v>
      </c>
      <c r="E684" s="6">
        <v>15048.4</v>
      </c>
      <c r="F684" s="7">
        <v>2257.26</v>
      </c>
      <c r="G684" s="5">
        <f t="shared" si="10"/>
        <v>12791.14</v>
      </c>
    </row>
    <row spans="1:7" x14ac:dyDescent="0.3" outlineLevel="0" r="685">
      <c r="A685" s="2">
        <v>7</v>
      </c>
      <c r="B685" s="11">
        <v>286</v>
      </c>
      <c r="C685" s="2">
        <v>1</v>
      </c>
      <c r="D685" s="2" t="s">
        <v>119</v>
      </c>
      <c r="E685" s="6">
        <v>118.58</v>
      </c>
      <c r="F685" s="7">
        <v>23.716</v>
      </c>
      <c r="G685" s="5">
        <f t="shared" si="10"/>
        <v>94.864000000000004</v>
      </c>
    </row>
    <row spans="1:7" x14ac:dyDescent="0.3" outlineLevel="0" r="686">
      <c r="A686" s="2">
        <v>9</v>
      </c>
      <c r="B686" s="11">
        <v>286</v>
      </c>
      <c r="C686" s="2">
        <v>1</v>
      </c>
      <c r="D686" s="2" t="s">
        <v>52</v>
      </c>
      <c r="E686" s="6">
        <v>115</v>
      </c>
      <c r="F686" s="7">
        <v>20.7</v>
      </c>
      <c r="G686" s="5">
        <f t="shared" si="10"/>
        <v>94.300000000000011</v>
      </c>
    </row>
    <row spans="1:7" x14ac:dyDescent="0.3" outlineLevel="0" r="687">
      <c r="A687" s="2">
        <v>10</v>
      </c>
      <c r="B687" s="11">
        <v>286</v>
      </c>
      <c r="C687" s="2">
        <v>1</v>
      </c>
      <c r="D687" s="2" t="s">
        <v>54</v>
      </c>
      <c r="E687" s="6">
        <v>135</v>
      </c>
      <c r="F687" s="7">
        <v>25.65</v>
      </c>
      <c r="G687" s="5">
        <f t="shared" si="10"/>
        <v>109.35</v>
      </c>
    </row>
    <row spans="1:7" x14ac:dyDescent="0.3" outlineLevel="0" r="688">
      <c r="A688" s="2">
        <v>3</v>
      </c>
      <c r="B688" s="11">
        <v>287</v>
      </c>
      <c r="C688" s="2">
        <v>1</v>
      </c>
      <c r="D688" s="2" t="s">
        <v>40</v>
      </c>
      <c r="E688" s="6">
        <v>4255</v>
      </c>
      <c r="F688" s="7">
        <v>510.6</v>
      </c>
      <c r="G688" s="5">
        <f t="shared" si="10"/>
        <v>3744.3999999999996</v>
      </c>
    </row>
    <row spans="1:7" x14ac:dyDescent="0.3" outlineLevel="0" r="689">
      <c r="A689" s="2">
        <v>4</v>
      </c>
      <c r="B689" s="11">
        <v>288</v>
      </c>
      <c r="C689" s="2">
        <v>1</v>
      </c>
      <c r="D689" s="2" t="s">
        <v>42</v>
      </c>
      <c r="E689" s="6">
        <v>7658</v>
      </c>
      <c r="F689" s="7">
        <v>1072.12</v>
      </c>
      <c r="G689" s="5">
        <f t="shared" si="10"/>
        <v>6585.8799999999992</v>
      </c>
    </row>
    <row spans="1:7" x14ac:dyDescent="0.3" outlineLevel="0" r="690">
      <c r="A690" s="2">
        <v>7</v>
      </c>
      <c r="B690" s="11">
        <v>289</v>
      </c>
      <c r="C690" s="2">
        <v>1</v>
      </c>
      <c r="D690" s="2" t="s">
        <v>48</v>
      </c>
      <c r="E690" s="6">
        <v>155</v>
      </c>
      <c r="F690" s="7">
        <v>20.15</v>
      </c>
      <c r="G690" s="5">
        <f t="shared" si="10"/>
        <v>134.85</v>
      </c>
    </row>
    <row spans="1:7" x14ac:dyDescent="0.3" outlineLevel="0" r="691">
      <c r="A691" s="2">
        <v>8</v>
      </c>
      <c r="B691" s="11">
        <v>289</v>
      </c>
      <c r="C691" s="2">
        <v>1</v>
      </c>
      <c r="D691" s="2" t="s">
        <v>66</v>
      </c>
      <c r="E691" s="6">
        <v>169.2</v>
      </c>
      <c r="F691" s="7">
        <v>23.688</v>
      </c>
      <c r="G691" s="5">
        <f t="shared" si="10"/>
        <v>145.512</v>
      </c>
    </row>
    <row spans="1:7" x14ac:dyDescent="0.3" outlineLevel="0" r="692">
      <c r="A692" s="2">
        <v>9</v>
      </c>
      <c r="B692" s="11">
        <v>289</v>
      </c>
      <c r="C692" s="2">
        <v>1</v>
      </c>
      <c r="D692" s="2" t="s">
        <v>52</v>
      </c>
      <c r="E692" s="6">
        <v>115</v>
      </c>
      <c r="F692" s="7">
        <v>20.7</v>
      </c>
      <c r="G692" s="5">
        <f t="shared" si="10"/>
        <v>94.300000000000011</v>
      </c>
    </row>
    <row spans="1:7" x14ac:dyDescent="0.3" outlineLevel="0" r="693">
      <c r="A693" s="2">
        <v>1</v>
      </c>
      <c r="B693" s="11">
        <v>290</v>
      </c>
      <c r="C693" s="2">
        <v>1</v>
      </c>
      <c r="D693" s="2" t="s">
        <v>36</v>
      </c>
      <c r="E693" s="6">
        <v>8852</v>
      </c>
      <c r="F693" s="7">
        <v>1593.36</v>
      </c>
      <c r="G693" s="5">
        <f t="shared" si="10"/>
        <v>7258.6399999999994</v>
      </c>
    </row>
    <row spans="1:7" x14ac:dyDescent="0.3" outlineLevel="0" r="694">
      <c r="A694" s="2">
        <v>5</v>
      </c>
      <c r="B694" s="11">
        <v>290</v>
      </c>
      <c r="C694" s="2">
        <v>1</v>
      </c>
      <c r="D694" s="2" t="s">
        <v>63</v>
      </c>
      <c r="E694" s="6">
        <v>2521.1</v>
      </c>
      <c r="F694" s="7">
        <v>378.165</v>
      </c>
      <c r="G694" s="5">
        <f t="shared" si="10"/>
        <v>2142.9349999999999</v>
      </c>
    </row>
    <row spans="1:7" x14ac:dyDescent="0.3" outlineLevel="0" r="695">
      <c r="A695" s="2">
        <v>9</v>
      </c>
      <c r="B695" s="11">
        <v>290</v>
      </c>
      <c r="C695" s="2">
        <v>1</v>
      </c>
      <c r="D695" s="2" t="s">
        <v>52</v>
      </c>
      <c r="E695" s="6">
        <v>115</v>
      </c>
      <c r="F695" s="7">
        <v>23</v>
      </c>
      <c r="G695" s="5">
        <f t="shared" si="10"/>
        <v>92</v>
      </c>
    </row>
    <row spans="1:7" x14ac:dyDescent="0.3" outlineLevel="0" r="696">
      <c r="A696" s="2">
        <v>3</v>
      </c>
      <c r="B696" s="11">
        <v>291</v>
      </c>
      <c r="C696" s="2">
        <v>1</v>
      </c>
      <c r="D696" s="2" t="s">
        <v>40</v>
      </c>
      <c r="E696" s="6">
        <v>4255</v>
      </c>
      <c r="F696" s="7">
        <v>553.15</v>
      </c>
      <c r="G696" s="5">
        <f t="shared" si="10"/>
        <v>3701.8500000000004</v>
      </c>
    </row>
    <row spans="1:7" x14ac:dyDescent="0.3" outlineLevel="0" r="697">
      <c r="A697" s="2">
        <v>10</v>
      </c>
      <c r="B697" s="11">
        <v>291</v>
      </c>
      <c r="C697" s="2">
        <v>1</v>
      </c>
      <c r="D697" s="2" t="s">
        <v>75</v>
      </c>
      <c r="E697" s="6">
        <v>103.28</v>
      </c>
      <c r="F697" s="7">
        <v>19.6232</v>
      </c>
      <c r="G697" s="5">
        <f t="shared" si="10"/>
        <v>83.656800000000004</v>
      </c>
    </row>
    <row spans="1:7" x14ac:dyDescent="0.3" outlineLevel="0" r="698">
      <c r="A698" s="2">
        <v>1</v>
      </c>
      <c r="B698" s="11">
        <v>292</v>
      </c>
      <c r="C698" s="2">
        <v>2</v>
      </c>
      <c r="D698" s="2" t="s">
        <v>77</v>
      </c>
      <c r="E698" s="6">
        <v>13543.56</v>
      </c>
      <c r="F698" s="7">
        <v>2437.8408</v>
      </c>
      <c r="G698" s="5">
        <f t="shared" si="10"/>
        <v>11105.7192</v>
      </c>
    </row>
    <row spans="1:7" x14ac:dyDescent="0.3" outlineLevel="0" r="699">
      <c r="A699" s="2">
        <v>2</v>
      </c>
      <c r="B699" s="11">
        <v>293</v>
      </c>
      <c r="C699" s="2">
        <v>1</v>
      </c>
      <c r="D699" s="2" t="s">
        <v>69</v>
      </c>
      <c r="E699" s="6">
        <v>7820.85</v>
      </c>
      <c r="F699" s="7">
        <v>1251.336</v>
      </c>
      <c r="G699" s="5">
        <f t="shared" si="10"/>
        <v>6569.514000000001</v>
      </c>
    </row>
    <row spans="1:7" x14ac:dyDescent="0.3" outlineLevel="0" r="700">
      <c r="A700" s="2">
        <v>7</v>
      </c>
      <c r="B700" s="11">
        <v>293</v>
      </c>
      <c r="C700" s="2">
        <v>1</v>
      </c>
      <c r="D700" s="2" t="s">
        <v>121</v>
      </c>
      <c r="E700" s="6">
        <v>111.6</v>
      </c>
      <c r="F700" s="7">
        <v>13.392</v>
      </c>
      <c r="G700" s="5">
        <f t="shared" si="10"/>
        <v>98.207999999999998</v>
      </c>
    </row>
    <row spans="1:7" x14ac:dyDescent="0.3" outlineLevel="0" r="701">
      <c r="A701" s="2">
        <v>3</v>
      </c>
      <c r="B701" s="11">
        <v>294</v>
      </c>
      <c r="C701" s="2">
        <v>2</v>
      </c>
      <c r="D701" s="2" t="s">
        <v>94</v>
      </c>
      <c r="E701" s="6">
        <v>7659</v>
      </c>
      <c r="F701" s="7">
        <v>1761.57</v>
      </c>
      <c r="G701" s="5">
        <f t="shared" si="10"/>
        <v>5897.43</v>
      </c>
    </row>
    <row spans="1:7" x14ac:dyDescent="0.3" outlineLevel="0" r="702">
      <c r="A702" s="2">
        <v>6</v>
      </c>
      <c r="B702" s="11">
        <v>294</v>
      </c>
      <c r="C702" s="2">
        <v>2</v>
      </c>
      <c r="D702" s="2" t="s">
        <v>92</v>
      </c>
      <c r="E702" s="6">
        <v>5023.5</v>
      </c>
      <c r="F702" s="7">
        <v>653.055</v>
      </c>
      <c r="G702" s="5">
        <f t="shared" si="10"/>
        <v>4370.4449999999997</v>
      </c>
    </row>
    <row spans="1:7" x14ac:dyDescent="0.3" outlineLevel="0" r="703">
      <c r="A703" s="2">
        <v>3</v>
      </c>
      <c r="B703" s="11">
        <v>295</v>
      </c>
      <c r="C703" s="2">
        <v>1</v>
      </c>
      <c r="D703" s="2" t="s">
        <v>40</v>
      </c>
      <c r="E703" s="6">
        <v>4255</v>
      </c>
      <c r="F703" s="7">
        <v>723.35</v>
      </c>
      <c r="G703" s="5">
        <f t="shared" si="10"/>
        <v>3531.6499999999996</v>
      </c>
    </row>
    <row spans="1:7" x14ac:dyDescent="0.3" outlineLevel="0" r="704">
      <c r="A704" s="2">
        <v>5</v>
      </c>
      <c r="B704" s="11">
        <v>295</v>
      </c>
      <c r="C704" s="2">
        <v>1</v>
      </c>
      <c r="D704" s="2" t="s">
        <v>85</v>
      </c>
      <c r="E704" s="6">
        <v>2268.99</v>
      </c>
      <c r="F704" s="7">
        <v>317.6586</v>
      </c>
      <c r="G704" s="5">
        <f t="shared" si="10"/>
        <v>1951.3314</v>
      </c>
    </row>
    <row spans="1:7" x14ac:dyDescent="0.3" outlineLevel="0" r="705">
      <c r="A705" s="2">
        <v>8</v>
      </c>
      <c r="B705" s="11">
        <v>295</v>
      </c>
      <c r="C705" s="2">
        <v>1</v>
      </c>
      <c r="D705" s="2" t="s">
        <v>79</v>
      </c>
      <c r="E705" s="6">
        <v>159.8</v>
      </c>
      <c r="F705" s="7">
        <v>27.166</v>
      </c>
      <c r="G705" s="5">
        <f t="shared" si="10"/>
        <v>132.63400000000001</v>
      </c>
    </row>
    <row spans="1:7" x14ac:dyDescent="0.3" outlineLevel="0" r="706">
      <c r="A706" s="2">
        <v>2</v>
      </c>
      <c r="B706" s="11">
        <v>296</v>
      </c>
      <c r="C706" s="2">
        <v>1</v>
      </c>
      <c r="D706" s="2" t="s">
        <v>38</v>
      </c>
      <c r="E706" s="6">
        <v>9201</v>
      </c>
      <c r="F706" s="7">
        <v>1932.21</v>
      </c>
      <c r="G706" s="5">
        <f t="shared" si="10"/>
        <v>7268.7900000000009</v>
      </c>
    </row>
    <row spans="1:7" x14ac:dyDescent="0.3" outlineLevel="0" r="707">
      <c r="A707" s="2">
        <v>5</v>
      </c>
      <c r="B707" s="11">
        <v>296</v>
      </c>
      <c r="C707" s="2">
        <v>1</v>
      </c>
      <c r="D707" s="2" t="s">
        <v>44</v>
      </c>
      <c r="E707" s="6">
        <v>2966</v>
      </c>
      <c r="F707" s="7">
        <v>593.2</v>
      </c>
      <c r="G707" s="5">
        <f t="shared" ref="G707:G770" si="11">E707-F707</f>
        <v>2372.8000000000002</v>
      </c>
    </row>
    <row spans="1:7" x14ac:dyDescent="0.3" outlineLevel="0" r="708">
      <c r="A708" s="2">
        <v>5</v>
      </c>
      <c r="B708" s="11">
        <v>297</v>
      </c>
      <c r="C708" s="2">
        <v>1</v>
      </c>
      <c r="D708" s="2" t="s">
        <v>95</v>
      </c>
      <c r="E708" s="6">
        <v>2669.4</v>
      </c>
      <c r="F708" s="7">
        <v>533.88</v>
      </c>
      <c r="G708" s="5">
        <f t="shared" si="11"/>
        <v>2135.52</v>
      </c>
    </row>
    <row spans="1:7" x14ac:dyDescent="0.3" outlineLevel="0" r="709">
      <c r="A709" s="2">
        <v>7</v>
      </c>
      <c r="B709" s="11">
        <v>297</v>
      </c>
      <c r="C709" s="2">
        <v>1</v>
      </c>
      <c r="D709" s="2" t="s">
        <v>81</v>
      </c>
      <c r="E709" s="6">
        <v>139.5</v>
      </c>
      <c r="F709" s="7">
        <v>27.9</v>
      </c>
      <c r="G709" s="5">
        <f t="shared" si="11"/>
        <v>111.6</v>
      </c>
    </row>
    <row spans="1:7" x14ac:dyDescent="0.3" outlineLevel="0" r="710">
      <c r="A710" s="2">
        <v>8</v>
      </c>
      <c r="B710" s="11">
        <v>297</v>
      </c>
      <c r="C710" s="2">
        <v>1</v>
      </c>
      <c r="D710" s="2" t="s">
        <v>50</v>
      </c>
      <c r="E710" s="6">
        <v>188</v>
      </c>
      <c r="F710" s="7">
        <v>22.56</v>
      </c>
      <c r="G710" s="5">
        <f t="shared" si="11"/>
        <v>165.44</v>
      </c>
    </row>
    <row spans="1:7" x14ac:dyDescent="0.3" outlineLevel="0" r="711">
      <c r="A711" s="2">
        <v>10</v>
      </c>
      <c r="B711" s="11">
        <v>297</v>
      </c>
      <c r="C711" s="2">
        <v>1</v>
      </c>
      <c r="D711" s="2" t="s">
        <v>54</v>
      </c>
      <c r="E711" s="6">
        <v>135</v>
      </c>
      <c r="F711" s="7">
        <v>20.25</v>
      </c>
      <c r="G711" s="5">
        <f t="shared" si="11"/>
        <v>114.75</v>
      </c>
    </row>
    <row spans="1:7" x14ac:dyDescent="0.3" outlineLevel="0" r="712">
      <c r="A712" s="2">
        <v>1</v>
      </c>
      <c r="B712" s="11">
        <v>298</v>
      </c>
      <c r="C712" s="2">
        <v>1</v>
      </c>
      <c r="D712" s="2" t="s">
        <v>77</v>
      </c>
      <c r="E712" s="6">
        <v>6771.78</v>
      </c>
      <c r="F712" s="7">
        <v>1083.4848</v>
      </c>
      <c r="G712" s="5">
        <f t="shared" si="11"/>
        <v>5688.2951999999996</v>
      </c>
    </row>
    <row spans="1:7" x14ac:dyDescent="0.3" outlineLevel="0" r="713">
      <c r="A713" s="2">
        <v>5</v>
      </c>
      <c r="B713" s="11">
        <v>299</v>
      </c>
      <c r="C713" s="2">
        <v>1</v>
      </c>
      <c r="D713" s="2" t="s">
        <v>63</v>
      </c>
      <c r="E713" s="6">
        <v>2521.1</v>
      </c>
      <c r="F713" s="7">
        <v>352.954</v>
      </c>
      <c r="G713" s="5">
        <f t="shared" si="11"/>
        <v>2168.1459999999997</v>
      </c>
    </row>
    <row spans="1:7" x14ac:dyDescent="0.3" outlineLevel="0" r="714">
      <c r="A714" s="2">
        <v>6</v>
      </c>
      <c r="B714" s="11">
        <v>299</v>
      </c>
      <c r="C714" s="2">
        <v>1</v>
      </c>
      <c r="D714" s="2" t="s">
        <v>117</v>
      </c>
      <c r="E714" s="6">
        <v>2127.6</v>
      </c>
      <c r="F714" s="7">
        <v>297.864</v>
      </c>
      <c r="G714" s="5">
        <f t="shared" si="11"/>
        <v>1829.7359999999999</v>
      </c>
    </row>
    <row spans="1:7" x14ac:dyDescent="0.3" outlineLevel="0" r="715">
      <c r="A715" s="2">
        <v>8</v>
      </c>
      <c r="B715" s="11">
        <v>299</v>
      </c>
      <c r="C715" s="2">
        <v>1</v>
      </c>
      <c r="D715" s="2" t="s">
        <v>50</v>
      </c>
      <c r="E715" s="6">
        <v>188</v>
      </c>
      <c r="F715" s="7">
        <v>41.36</v>
      </c>
      <c r="G715" s="5">
        <f t="shared" si="11"/>
        <v>146.63999999999999</v>
      </c>
    </row>
    <row spans="1:7" x14ac:dyDescent="0.3" outlineLevel="0" r="716">
      <c r="A716" s="2">
        <v>10</v>
      </c>
      <c r="B716" s="11">
        <v>300</v>
      </c>
      <c r="C716" s="2">
        <v>1</v>
      </c>
      <c r="D716" s="2" t="s">
        <v>86</v>
      </c>
      <c r="E716" s="6">
        <v>121.5</v>
      </c>
      <c r="F716" s="7">
        <v>15.795</v>
      </c>
      <c r="G716" s="5">
        <f t="shared" si="11"/>
        <v>105.70500000000001</v>
      </c>
    </row>
    <row spans="1:7" x14ac:dyDescent="0.3" outlineLevel="0" r="717">
      <c r="A717" s="2">
        <v>6</v>
      </c>
      <c r="B717" s="11">
        <v>301</v>
      </c>
      <c r="C717" s="2">
        <v>1</v>
      </c>
      <c r="D717" s="2" t="s">
        <v>92</v>
      </c>
      <c r="E717" s="6">
        <v>2511.75</v>
      </c>
      <c r="F717" s="7">
        <v>552.585</v>
      </c>
      <c r="G717" s="5">
        <f t="shared" si="11"/>
        <v>1959.165</v>
      </c>
    </row>
    <row spans="1:7" x14ac:dyDescent="0.3" outlineLevel="0" r="718">
      <c r="A718" s="2">
        <v>1</v>
      </c>
      <c r="B718" s="11">
        <v>302</v>
      </c>
      <c r="C718" s="2">
        <v>1</v>
      </c>
      <c r="D718" s="2" t="s">
        <v>36</v>
      </c>
      <c r="E718" s="6">
        <v>8852</v>
      </c>
      <c r="F718" s="7">
        <v>1947.44</v>
      </c>
      <c r="G718" s="5">
        <f t="shared" si="11"/>
        <v>6904.5599999999995</v>
      </c>
    </row>
    <row spans="1:7" x14ac:dyDescent="0.3" outlineLevel="0" r="719">
      <c r="A719" s="2">
        <v>2</v>
      </c>
      <c r="B719" s="11">
        <v>303</v>
      </c>
      <c r="C719" s="2">
        <v>2</v>
      </c>
      <c r="D719" s="2" t="s">
        <v>67</v>
      </c>
      <c r="E719" s="6">
        <v>16561.8</v>
      </c>
      <c r="F719" s="7">
        <v>2815.506</v>
      </c>
      <c r="G719" s="5">
        <f t="shared" si="11"/>
        <v>13746.293999999998</v>
      </c>
    </row>
    <row spans="1:7" x14ac:dyDescent="0.3" outlineLevel="0" r="720">
      <c r="A720" s="2">
        <v>3</v>
      </c>
      <c r="B720" s="11">
        <v>304</v>
      </c>
      <c r="C720" s="2">
        <v>1</v>
      </c>
      <c r="D720" s="2" t="s">
        <v>68</v>
      </c>
      <c r="E720" s="6">
        <v>3616.75</v>
      </c>
      <c r="F720" s="7">
        <v>831.8525</v>
      </c>
      <c r="G720" s="5">
        <f t="shared" si="11"/>
        <v>2784.8975</v>
      </c>
    </row>
    <row spans="1:7" x14ac:dyDescent="0.3" outlineLevel="0" r="721">
      <c r="A721" s="2">
        <v>7</v>
      </c>
      <c r="B721" s="11">
        <v>305</v>
      </c>
      <c r="C721" s="2">
        <v>2</v>
      </c>
      <c r="D721" s="2" t="s">
        <v>93</v>
      </c>
      <c r="E721" s="6">
        <v>210.8</v>
      </c>
      <c r="F721" s="7">
        <v>35.836</v>
      </c>
      <c r="G721" s="5">
        <f t="shared" si="11"/>
        <v>174.964</v>
      </c>
    </row>
    <row spans="1:7" x14ac:dyDescent="0.3" outlineLevel="0" r="722">
      <c r="A722" s="2">
        <v>2</v>
      </c>
      <c r="B722" s="11">
        <v>306</v>
      </c>
      <c r="C722" s="2">
        <v>1</v>
      </c>
      <c r="D722" s="2" t="s">
        <v>69</v>
      </c>
      <c r="E722" s="6">
        <v>7820.85</v>
      </c>
      <c r="F722" s="7">
        <v>1720.587</v>
      </c>
      <c r="G722" s="5">
        <f t="shared" si="11"/>
        <v>6100.2630000000008</v>
      </c>
    </row>
    <row spans="1:7" x14ac:dyDescent="0.3" outlineLevel="0" r="723">
      <c r="A723" s="2">
        <v>10</v>
      </c>
      <c r="B723" s="11">
        <v>306</v>
      </c>
      <c r="C723" s="2">
        <v>1</v>
      </c>
      <c r="D723" s="2" t="s">
        <v>70</v>
      </c>
      <c r="E723" s="6">
        <v>114.75</v>
      </c>
      <c r="F723" s="7">
        <v>20.655</v>
      </c>
      <c r="G723" s="5">
        <f t="shared" si="11"/>
        <v>94.094999999999999</v>
      </c>
    </row>
    <row spans="1:7" x14ac:dyDescent="0.3" outlineLevel="0" r="724">
      <c r="A724" s="2">
        <v>10</v>
      </c>
      <c r="B724" s="11">
        <v>307</v>
      </c>
      <c r="C724" s="2">
        <v>1</v>
      </c>
      <c r="D724" s="2" t="s">
        <v>54</v>
      </c>
      <c r="E724" s="6">
        <v>135</v>
      </c>
      <c r="F724" s="7">
        <v>21.6</v>
      </c>
      <c r="G724" s="5">
        <f t="shared" si="11"/>
        <v>113.4</v>
      </c>
    </row>
    <row spans="1:7" x14ac:dyDescent="0.3" outlineLevel="0" r="725">
      <c r="A725" s="2">
        <v>1</v>
      </c>
      <c r="B725" s="11">
        <v>308</v>
      </c>
      <c r="C725" s="2">
        <v>1</v>
      </c>
      <c r="D725" s="2" t="s">
        <v>60</v>
      </c>
      <c r="E725" s="6">
        <v>7524.2</v>
      </c>
      <c r="F725" s="7">
        <v>1655.324</v>
      </c>
      <c r="G725" s="5">
        <f t="shared" si="11"/>
        <v>5868.8760000000002</v>
      </c>
    </row>
    <row spans="1:7" x14ac:dyDescent="0.3" outlineLevel="0" r="726">
      <c r="A726" s="2">
        <v>8</v>
      </c>
      <c r="B726" s="11">
        <v>308</v>
      </c>
      <c r="C726" s="2">
        <v>1</v>
      </c>
      <c r="D726" s="2" t="s">
        <v>59</v>
      </c>
      <c r="E726" s="6">
        <v>150.4</v>
      </c>
      <c r="F726" s="7">
        <v>19.552</v>
      </c>
      <c r="G726" s="5">
        <f t="shared" si="11"/>
        <v>130.84800000000001</v>
      </c>
    </row>
    <row spans="1:7" x14ac:dyDescent="0.3" outlineLevel="0" r="727">
      <c r="A727" s="2">
        <v>5</v>
      </c>
      <c r="B727" s="11">
        <v>309</v>
      </c>
      <c r="C727" s="2">
        <v>1</v>
      </c>
      <c r="D727" s="2" t="s">
        <v>63</v>
      </c>
      <c r="E727" s="6">
        <v>2521.1</v>
      </c>
      <c r="F727" s="7">
        <v>630.275</v>
      </c>
      <c r="G727" s="5">
        <f t="shared" si="11"/>
        <v>1890.8249999999998</v>
      </c>
    </row>
    <row spans="1:7" x14ac:dyDescent="0.3" outlineLevel="0" r="728">
      <c r="A728" s="2">
        <v>10</v>
      </c>
      <c r="B728" s="11">
        <v>309</v>
      </c>
      <c r="C728" s="2">
        <v>1</v>
      </c>
      <c r="D728" s="2" t="s">
        <v>54</v>
      </c>
      <c r="E728" s="6">
        <v>135</v>
      </c>
      <c r="F728" s="7">
        <v>33.75</v>
      </c>
      <c r="G728" s="5">
        <f t="shared" si="11"/>
        <v>101.25</v>
      </c>
    </row>
    <row spans="1:7" x14ac:dyDescent="0.3" outlineLevel="0" r="729">
      <c r="A729" s="2">
        <v>2</v>
      </c>
      <c r="B729" s="11">
        <v>310</v>
      </c>
      <c r="C729" s="2">
        <v>1</v>
      </c>
      <c r="D729" s="2" t="s">
        <v>69</v>
      </c>
      <c r="E729" s="6">
        <v>7820.85</v>
      </c>
      <c r="F729" s="7">
        <v>1407.753</v>
      </c>
      <c r="G729" s="5">
        <f t="shared" si="11"/>
        <v>6413.0969999999998</v>
      </c>
    </row>
    <row spans="1:7" x14ac:dyDescent="0.3" outlineLevel="0" r="730">
      <c r="A730" s="2">
        <v>4</v>
      </c>
      <c r="B730" s="11">
        <v>310</v>
      </c>
      <c r="C730" s="2">
        <v>1</v>
      </c>
      <c r="D730" s="2" t="s">
        <v>110</v>
      </c>
      <c r="E730" s="6">
        <v>5513.76</v>
      </c>
      <c r="F730" s="7">
        <v>992.4768</v>
      </c>
      <c r="G730" s="5">
        <f t="shared" si="11"/>
        <v>4521.2831999999999</v>
      </c>
    </row>
    <row spans="1:7" x14ac:dyDescent="0.3" outlineLevel="0" r="731">
      <c r="A731" s="2">
        <v>8</v>
      </c>
      <c r="B731" s="11">
        <v>310</v>
      </c>
      <c r="C731" s="2">
        <v>1</v>
      </c>
      <c r="D731" s="2" t="s">
        <v>50</v>
      </c>
      <c r="E731" s="6">
        <v>188</v>
      </c>
      <c r="F731" s="7">
        <v>30.08</v>
      </c>
      <c r="G731" s="5">
        <f t="shared" si="11"/>
        <v>157.91999999999999</v>
      </c>
    </row>
    <row spans="1:7" x14ac:dyDescent="0.3" outlineLevel="0" r="732">
      <c r="A732" s="2">
        <v>3</v>
      </c>
      <c r="B732" s="11">
        <v>311</v>
      </c>
      <c r="C732" s="2">
        <v>1</v>
      </c>
      <c r="D732" s="2" t="s">
        <v>68</v>
      </c>
      <c r="E732" s="6">
        <v>3616.75</v>
      </c>
      <c r="F732" s="7">
        <v>868.02</v>
      </c>
      <c r="G732" s="5">
        <f t="shared" si="11"/>
        <v>2748.7299999999996</v>
      </c>
    </row>
    <row spans="1:7" x14ac:dyDescent="0.3" outlineLevel="0" r="733">
      <c r="A733" s="2">
        <v>4</v>
      </c>
      <c r="B733" s="11">
        <v>311</v>
      </c>
      <c r="C733" s="2">
        <v>1</v>
      </c>
      <c r="D733" s="2" t="s">
        <v>80</v>
      </c>
      <c r="E733" s="6">
        <v>6509.3</v>
      </c>
      <c r="F733" s="7">
        <v>781.116</v>
      </c>
      <c r="G733" s="5">
        <f t="shared" si="11"/>
        <v>5728.1840000000002</v>
      </c>
    </row>
    <row spans="1:7" x14ac:dyDescent="0.3" outlineLevel="0" r="734">
      <c r="A734" s="2">
        <v>5</v>
      </c>
      <c r="B734" s="11">
        <v>312</v>
      </c>
      <c r="C734" s="2">
        <v>1</v>
      </c>
      <c r="D734" s="2" t="s">
        <v>63</v>
      </c>
      <c r="E734" s="6">
        <v>2521.1</v>
      </c>
      <c r="F734" s="7">
        <v>504.22</v>
      </c>
      <c r="G734" s="5">
        <f t="shared" si="11"/>
        <v>2016.88</v>
      </c>
    </row>
    <row spans="1:7" x14ac:dyDescent="0.3" outlineLevel="0" r="735">
      <c r="A735" s="2">
        <v>10</v>
      </c>
      <c r="B735" s="11">
        <v>312</v>
      </c>
      <c r="C735" s="2">
        <v>1</v>
      </c>
      <c r="D735" s="2" t="s">
        <v>54</v>
      </c>
      <c r="E735" s="6">
        <v>135</v>
      </c>
      <c r="F735" s="7">
        <v>16.2</v>
      </c>
      <c r="G735" s="5">
        <f t="shared" si="11"/>
        <v>118.80000000000001</v>
      </c>
    </row>
    <row spans="1:7" x14ac:dyDescent="0.3" outlineLevel="0" r="736">
      <c r="A736" s="2">
        <v>5</v>
      </c>
      <c r="B736" s="11">
        <v>313</v>
      </c>
      <c r="C736" s="2">
        <v>1</v>
      </c>
      <c r="D736" s="2" t="s">
        <v>63</v>
      </c>
      <c r="E736" s="6">
        <v>2521.1</v>
      </c>
      <c r="F736" s="7">
        <v>579.853</v>
      </c>
      <c r="G736" s="5">
        <f t="shared" si="11"/>
        <v>1941.2469999999998</v>
      </c>
    </row>
    <row spans="1:7" x14ac:dyDescent="0.3" outlineLevel="0" r="737">
      <c r="A737" s="2">
        <v>9</v>
      </c>
      <c r="B737" s="11">
        <v>313</v>
      </c>
      <c r="C737" s="2">
        <v>1</v>
      </c>
      <c r="D737" s="2" t="s">
        <v>90</v>
      </c>
      <c r="E737" s="6">
        <v>97.75</v>
      </c>
      <c r="F737" s="7">
        <v>21.505</v>
      </c>
      <c r="G737" s="5">
        <f t="shared" si="11"/>
        <v>76.245000000000005</v>
      </c>
    </row>
    <row spans="1:7" x14ac:dyDescent="0.3" outlineLevel="0" r="738">
      <c r="A738" s="2">
        <v>3</v>
      </c>
      <c r="B738" s="11">
        <v>314</v>
      </c>
      <c r="C738" s="2">
        <v>1</v>
      </c>
      <c r="D738" s="2" t="s">
        <v>61</v>
      </c>
      <c r="E738" s="6">
        <v>3255.08</v>
      </c>
      <c r="F738" s="7">
        <v>651.016</v>
      </c>
      <c r="G738" s="5">
        <f t="shared" si="11"/>
        <v>2604.0639999999999</v>
      </c>
    </row>
    <row spans="1:7" x14ac:dyDescent="0.3" outlineLevel="0" r="739">
      <c r="A739" s="2">
        <v>9</v>
      </c>
      <c r="B739" s="11">
        <v>315</v>
      </c>
      <c r="C739" s="2">
        <v>1</v>
      </c>
      <c r="D739" s="2" t="s">
        <v>52</v>
      </c>
      <c r="E739" s="6">
        <v>115</v>
      </c>
      <c r="F739" s="7">
        <v>21.85</v>
      </c>
      <c r="G739" s="5">
        <f t="shared" si="11"/>
        <v>93.15</v>
      </c>
    </row>
    <row spans="1:7" x14ac:dyDescent="0.3" outlineLevel="0" r="740">
      <c r="A740" s="2">
        <v>7</v>
      </c>
      <c r="B740" s="11">
        <v>316</v>
      </c>
      <c r="C740" s="2">
        <v>1</v>
      </c>
      <c r="D740" s="2" t="s">
        <v>119</v>
      </c>
      <c r="E740" s="6">
        <v>118.58</v>
      </c>
      <c r="F740" s="7">
        <v>20.1586</v>
      </c>
      <c r="G740" s="5">
        <f t="shared" si="11"/>
        <v>98.421400000000006</v>
      </c>
    </row>
    <row spans="1:7" x14ac:dyDescent="0.3" outlineLevel="0" r="741">
      <c r="A741" s="2">
        <v>10</v>
      </c>
      <c r="B741" s="11">
        <v>316</v>
      </c>
      <c r="C741" s="2">
        <v>1</v>
      </c>
      <c r="D741" s="2" t="s">
        <v>54</v>
      </c>
      <c r="E741" s="6">
        <v>135</v>
      </c>
      <c r="F741" s="7">
        <v>28.35</v>
      </c>
      <c r="G741" s="5">
        <f t="shared" si="11"/>
        <v>106.65</v>
      </c>
    </row>
    <row spans="1:7" x14ac:dyDescent="0.3" outlineLevel="0" r="742">
      <c r="A742" s="2">
        <v>6</v>
      </c>
      <c r="B742" s="11">
        <v>317</v>
      </c>
      <c r="C742" s="2">
        <v>2</v>
      </c>
      <c r="D742" s="2" t="s">
        <v>92</v>
      </c>
      <c r="E742" s="6">
        <v>5023.5</v>
      </c>
      <c r="F742" s="7">
        <v>1255.875</v>
      </c>
      <c r="G742" s="5">
        <f t="shared" si="11"/>
        <v>3767.625</v>
      </c>
    </row>
    <row spans="1:7" x14ac:dyDescent="0.3" outlineLevel="0" r="743">
      <c r="A743" s="2">
        <v>6</v>
      </c>
      <c r="B743" s="11">
        <v>318</v>
      </c>
      <c r="C743" s="2">
        <v>1</v>
      </c>
      <c r="D743" s="2" t="s">
        <v>64</v>
      </c>
      <c r="E743" s="6">
        <v>2260.58</v>
      </c>
      <c r="F743" s="7">
        <v>316.4812</v>
      </c>
      <c r="G743" s="5">
        <f t="shared" si="11"/>
        <v>1944.0987999999998</v>
      </c>
    </row>
    <row spans="1:7" x14ac:dyDescent="0.3" outlineLevel="0" r="744">
      <c r="A744" s="2">
        <v>7</v>
      </c>
      <c r="B744" s="11">
        <v>318</v>
      </c>
      <c r="C744" s="2">
        <v>1</v>
      </c>
      <c r="D744" s="2" t="s">
        <v>48</v>
      </c>
      <c r="E744" s="6">
        <v>155</v>
      </c>
      <c r="F744" s="7">
        <v>34.1</v>
      </c>
      <c r="G744" s="5">
        <f t="shared" si="11"/>
        <v>120.9</v>
      </c>
    </row>
    <row spans="1:7" x14ac:dyDescent="0.3" outlineLevel="0" r="745">
      <c r="A745" s="2">
        <v>9</v>
      </c>
      <c r="B745" s="11">
        <v>318</v>
      </c>
      <c r="C745" s="2">
        <v>1</v>
      </c>
      <c r="D745" s="2" t="s">
        <v>123</v>
      </c>
      <c r="E745" s="6">
        <v>87.98</v>
      </c>
      <c r="F745" s="7">
        <v>12.3172</v>
      </c>
      <c r="G745" s="5">
        <f t="shared" si="11"/>
        <v>75.662800000000004</v>
      </c>
    </row>
    <row spans="1:7" x14ac:dyDescent="0.3" outlineLevel="0" r="746">
      <c r="A746" s="2">
        <v>2</v>
      </c>
      <c r="B746" s="11">
        <v>319</v>
      </c>
      <c r="C746" s="2">
        <v>1</v>
      </c>
      <c r="D746" s="2" t="s">
        <v>78</v>
      </c>
      <c r="E746" s="6">
        <v>5631.01</v>
      </c>
      <c r="F746" s="7">
        <v>957.2717</v>
      </c>
      <c r="G746" s="5">
        <f t="shared" si="11"/>
        <v>4673.7383</v>
      </c>
    </row>
    <row spans="1:7" x14ac:dyDescent="0.3" outlineLevel="0" r="747">
      <c r="A747" s="2">
        <v>8</v>
      </c>
      <c r="B747" s="11">
        <v>319</v>
      </c>
      <c r="C747" s="2">
        <v>1</v>
      </c>
      <c r="D747" s="2" t="s">
        <v>79</v>
      </c>
      <c r="E747" s="6">
        <v>159.8</v>
      </c>
      <c r="F747" s="7">
        <v>30.362</v>
      </c>
      <c r="G747" s="5">
        <f t="shared" si="11"/>
        <v>129.43800000000002</v>
      </c>
    </row>
    <row spans="1:7" x14ac:dyDescent="0.3" outlineLevel="0" r="748">
      <c r="A748" s="2">
        <v>1</v>
      </c>
      <c r="B748" s="11">
        <v>320</v>
      </c>
      <c r="C748" s="2">
        <v>1</v>
      </c>
      <c r="D748" s="2" t="s">
        <v>36</v>
      </c>
      <c r="E748" s="6">
        <v>8852</v>
      </c>
      <c r="F748" s="7">
        <v>1858.92</v>
      </c>
      <c r="G748" s="5">
        <f t="shared" si="11"/>
        <v>6993.08</v>
      </c>
    </row>
    <row spans="1:7" x14ac:dyDescent="0.3" outlineLevel="0" r="749">
      <c r="A749" s="2">
        <v>2</v>
      </c>
      <c r="B749" s="11">
        <v>320</v>
      </c>
      <c r="C749" s="2">
        <v>2</v>
      </c>
      <c r="D749" s="2" t="s">
        <v>69</v>
      </c>
      <c r="E749" s="6">
        <v>15641.7</v>
      </c>
      <c r="F749" s="7">
        <v>2346.255</v>
      </c>
      <c r="G749" s="5">
        <f t="shared" si="11"/>
        <v>13295.445</v>
      </c>
    </row>
    <row spans="1:7" x14ac:dyDescent="0.3" outlineLevel="0" r="750">
      <c r="A750" s="2">
        <v>4</v>
      </c>
      <c r="B750" s="11">
        <v>320</v>
      </c>
      <c r="C750" s="2">
        <v>1</v>
      </c>
      <c r="D750" s="2" t="s">
        <v>111</v>
      </c>
      <c r="E750" s="6">
        <v>4686.7</v>
      </c>
      <c r="F750" s="7">
        <v>937.34</v>
      </c>
      <c r="G750" s="5">
        <f t="shared" si="11"/>
        <v>3749.3599999999997</v>
      </c>
    </row>
    <row spans="1:7" x14ac:dyDescent="0.3" outlineLevel="0" r="751">
      <c r="A751" s="2">
        <v>6</v>
      </c>
      <c r="B751" s="11">
        <v>321</v>
      </c>
      <c r="C751" s="2">
        <v>1</v>
      </c>
      <c r="D751" s="2" t="s">
        <v>92</v>
      </c>
      <c r="E751" s="6">
        <v>2511.75</v>
      </c>
      <c r="F751" s="7">
        <v>602.82</v>
      </c>
      <c r="G751" s="5">
        <f t="shared" si="11"/>
        <v>1908.9300000000003</v>
      </c>
    </row>
    <row spans="1:7" x14ac:dyDescent="0.3" outlineLevel="0" r="752">
      <c r="A752" s="2">
        <v>7</v>
      </c>
      <c r="B752" s="11">
        <v>321</v>
      </c>
      <c r="C752" s="2">
        <v>1</v>
      </c>
      <c r="D752" s="2" t="s">
        <v>48</v>
      </c>
      <c r="E752" s="6">
        <v>155</v>
      </c>
      <c r="F752" s="7">
        <v>23.25</v>
      </c>
      <c r="G752" s="5">
        <f t="shared" si="11"/>
        <v>131.75</v>
      </c>
    </row>
    <row spans="1:7" x14ac:dyDescent="0.3" outlineLevel="0" r="753">
      <c r="A753" s="2">
        <v>10</v>
      </c>
      <c r="B753" s="11">
        <v>321</v>
      </c>
      <c r="C753" s="2">
        <v>1</v>
      </c>
      <c r="D753" s="2" t="s">
        <v>75</v>
      </c>
      <c r="E753" s="6">
        <v>103.28</v>
      </c>
      <c r="F753" s="7">
        <v>15.492</v>
      </c>
      <c r="G753" s="5">
        <f t="shared" si="11"/>
        <v>87.787999999999997</v>
      </c>
    </row>
    <row spans="1:7" x14ac:dyDescent="0.3" outlineLevel="0" r="754">
      <c r="A754" s="2">
        <v>2</v>
      </c>
      <c r="B754" s="11">
        <v>322</v>
      </c>
      <c r="C754" s="2">
        <v>1</v>
      </c>
      <c r="D754" s="2" t="s">
        <v>69</v>
      </c>
      <c r="E754" s="6">
        <v>7820.85</v>
      </c>
      <c r="F754" s="7">
        <v>1720.587</v>
      </c>
      <c r="G754" s="5">
        <f t="shared" si="11"/>
        <v>6100.2630000000008</v>
      </c>
    </row>
    <row spans="1:7" x14ac:dyDescent="0.3" outlineLevel="0" r="755">
      <c r="A755" s="2">
        <v>8</v>
      </c>
      <c r="B755" s="11">
        <v>322</v>
      </c>
      <c r="C755" s="2">
        <v>1</v>
      </c>
      <c r="D755" s="2" t="s">
        <v>66</v>
      </c>
      <c r="E755" s="6">
        <v>169.2</v>
      </c>
      <c r="F755" s="7">
        <v>20.304</v>
      </c>
      <c r="G755" s="5">
        <f t="shared" si="11"/>
        <v>148.89599999999999</v>
      </c>
    </row>
    <row spans="1:7" x14ac:dyDescent="0.3" outlineLevel="0" r="756">
      <c r="A756" s="2">
        <v>9</v>
      </c>
      <c r="B756" s="11">
        <v>322</v>
      </c>
      <c r="C756" s="2">
        <v>1</v>
      </c>
      <c r="D756" s="2" t="s">
        <v>125</v>
      </c>
      <c r="E756" s="6">
        <v>70.38</v>
      </c>
      <c r="F756" s="7">
        <v>14.7798</v>
      </c>
      <c r="G756" s="5">
        <f t="shared" si="11"/>
        <v>55.600200000000001</v>
      </c>
    </row>
    <row spans="1:7" x14ac:dyDescent="0.3" outlineLevel="0" r="757">
      <c r="A757" s="2">
        <v>4</v>
      </c>
      <c r="B757" s="11">
        <v>323</v>
      </c>
      <c r="C757" s="2">
        <v>1</v>
      </c>
      <c r="D757" s="2" t="s">
        <v>113</v>
      </c>
      <c r="E757" s="6">
        <v>6126.4</v>
      </c>
      <c r="F757" s="7">
        <v>918.96</v>
      </c>
      <c r="G757" s="5">
        <f t="shared" si="11"/>
        <v>5207.4399999999996</v>
      </c>
    </row>
    <row spans="1:7" x14ac:dyDescent="0.3" outlineLevel="0" r="758">
      <c r="A758" s="2">
        <v>7</v>
      </c>
      <c r="B758" s="11">
        <v>323</v>
      </c>
      <c r="C758" s="2">
        <v>1</v>
      </c>
      <c r="D758" s="2" t="s">
        <v>48</v>
      </c>
      <c r="E758" s="6">
        <v>155</v>
      </c>
      <c r="F758" s="7">
        <v>31</v>
      </c>
      <c r="G758" s="5">
        <f t="shared" si="11"/>
        <v>124</v>
      </c>
    </row>
    <row spans="1:7" x14ac:dyDescent="0.3" outlineLevel="0" r="759">
      <c r="A759" s="2">
        <v>9</v>
      </c>
      <c r="B759" s="11">
        <v>323</v>
      </c>
      <c r="C759" s="2">
        <v>1</v>
      </c>
      <c r="D759" s="2" t="s">
        <v>123</v>
      </c>
      <c r="E759" s="6">
        <v>87.98</v>
      </c>
      <c r="F759" s="7">
        <v>11.4374</v>
      </c>
      <c r="G759" s="5">
        <f t="shared" si="11"/>
        <v>76.542600000000007</v>
      </c>
    </row>
    <row spans="1:7" x14ac:dyDescent="0.3" outlineLevel="0" r="760">
      <c r="A760" s="2">
        <v>5</v>
      </c>
      <c r="B760" s="11">
        <v>324</v>
      </c>
      <c r="C760" s="2">
        <v>1</v>
      </c>
      <c r="D760" s="2" t="s">
        <v>44</v>
      </c>
      <c r="E760" s="6">
        <v>2966</v>
      </c>
      <c r="F760" s="7">
        <v>711.84</v>
      </c>
      <c r="G760" s="5">
        <f t="shared" si="11"/>
        <v>2254.16</v>
      </c>
    </row>
    <row spans="1:7" x14ac:dyDescent="0.3" outlineLevel="0" r="761">
      <c r="A761" s="2">
        <v>10</v>
      </c>
      <c r="B761" s="11">
        <v>324</v>
      </c>
      <c r="C761" s="2">
        <v>1</v>
      </c>
      <c r="D761" s="2" t="s">
        <v>70</v>
      </c>
      <c r="E761" s="6">
        <v>114.75</v>
      </c>
      <c r="F761" s="7">
        <v>28.6875</v>
      </c>
      <c r="G761" s="5">
        <f t="shared" si="11"/>
        <v>86.0625</v>
      </c>
    </row>
    <row spans="1:7" x14ac:dyDescent="0.3" outlineLevel="0" r="762">
      <c r="A762" s="2">
        <v>6</v>
      </c>
      <c r="B762" s="11">
        <v>325</v>
      </c>
      <c r="C762" s="2">
        <v>1</v>
      </c>
      <c r="D762" s="2" t="s">
        <v>64</v>
      </c>
      <c r="E762" s="6">
        <v>2260.58</v>
      </c>
      <c r="F762" s="7">
        <v>565.145</v>
      </c>
      <c r="G762" s="5">
        <f t="shared" si="11"/>
        <v>1695.4349999999999</v>
      </c>
    </row>
    <row spans="1:7" x14ac:dyDescent="0.3" outlineLevel="0" r="763">
      <c r="A763" s="2">
        <v>9</v>
      </c>
      <c r="B763" s="11">
        <v>325</v>
      </c>
      <c r="C763" s="2">
        <v>1</v>
      </c>
      <c r="D763" s="2" t="s">
        <v>52</v>
      </c>
      <c r="E763" s="6">
        <v>115</v>
      </c>
      <c r="F763" s="7">
        <v>19.55</v>
      </c>
      <c r="G763" s="5">
        <f t="shared" si="11"/>
        <v>95.449999999999989</v>
      </c>
    </row>
    <row spans="1:7" x14ac:dyDescent="0.3" outlineLevel="0" r="764">
      <c r="A764" s="2">
        <v>3</v>
      </c>
      <c r="B764" s="11">
        <v>326</v>
      </c>
      <c r="C764" s="2">
        <v>2</v>
      </c>
      <c r="D764" s="2" t="s">
        <v>94</v>
      </c>
      <c r="E764" s="6">
        <v>7659</v>
      </c>
      <c r="F764" s="7">
        <v>1991.34</v>
      </c>
      <c r="G764" s="5">
        <f t="shared" si="11"/>
        <v>5667.66</v>
      </c>
    </row>
    <row spans="1:7" x14ac:dyDescent="0.3" outlineLevel="0" r="765">
      <c r="A765" s="2">
        <v>5</v>
      </c>
      <c r="B765" s="11">
        <v>327</v>
      </c>
      <c r="C765" s="2">
        <v>1</v>
      </c>
      <c r="D765" s="2" t="s">
        <v>95</v>
      </c>
      <c r="E765" s="6">
        <v>2669.4</v>
      </c>
      <c r="F765" s="7">
        <v>640.656</v>
      </c>
      <c r="G765" s="5">
        <f t="shared" si="11"/>
        <v>2028.7440000000001</v>
      </c>
    </row>
    <row spans="1:7" x14ac:dyDescent="0.3" outlineLevel="0" r="766">
      <c r="A766" s="2">
        <v>9</v>
      </c>
      <c r="B766" s="11">
        <v>327</v>
      </c>
      <c r="C766" s="2">
        <v>1</v>
      </c>
      <c r="D766" s="2" t="s">
        <v>123</v>
      </c>
      <c r="E766" s="6">
        <v>87.98</v>
      </c>
      <c r="F766" s="7">
        <v>17.596</v>
      </c>
      <c r="G766" s="5">
        <f t="shared" si="11"/>
        <v>70.384</v>
      </c>
    </row>
    <row spans="1:7" x14ac:dyDescent="0.3" outlineLevel="0" r="767">
      <c r="A767" s="2">
        <v>2</v>
      </c>
      <c r="B767" s="11">
        <v>328</v>
      </c>
      <c r="C767" s="2">
        <v>1</v>
      </c>
      <c r="D767" s="2" t="s">
        <v>69</v>
      </c>
      <c r="E767" s="6">
        <v>7820.85</v>
      </c>
      <c r="F767" s="7">
        <v>1720.587</v>
      </c>
      <c r="G767" s="5">
        <f t="shared" si="11"/>
        <v>6100.2630000000008</v>
      </c>
    </row>
    <row spans="1:7" x14ac:dyDescent="0.3" outlineLevel="0" r="768">
      <c r="A768" s="2">
        <v>3</v>
      </c>
      <c r="B768" s="11">
        <v>328</v>
      </c>
      <c r="C768" s="2">
        <v>1</v>
      </c>
      <c r="D768" s="2" t="s">
        <v>40</v>
      </c>
      <c r="E768" s="6">
        <v>4255</v>
      </c>
      <c r="F768" s="7">
        <v>1233.95</v>
      </c>
      <c r="G768" s="5">
        <f t="shared" si="11"/>
        <v>3021.05</v>
      </c>
    </row>
    <row spans="1:7" x14ac:dyDescent="0.3" outlineLevel="0" r="769">
      <c r="A769" s="2">
        <v>4</v>
      </c>
      <c r="B769" s="11">
        <v>328</v>
      </c>
      <c r="C769" s="2">
        <v>1</v>
      </c>
      <c r="D769" s="2" t="s">
        <v>42</v>
      </c>
      <c r="E769" s="6">
        <v>7658</v>
      </c>
      <c r="F769" s="7">
        <v>1991.08</v>
      </c>
      <c r="G769" s="5">
        <f t="shared" si="11"/>
        <v>5666.92</v>
      </c>
    </row>
    <row spans="1:7" x14ac:dyDescent="0.3" outlineLevel="0" r="770">
      <c r="A770" s="2">
        <v>9</v>
      </c>
      <c r="B770" s="11">
        <v>328</v>
      </c>
      <c r="C770" s="2">
        <v>1</v>
      </c>
      <c r="D770" s="2" t="s">
        <v>90</v>
      </c>
      <c r="E770" s="6">
        <v>97.75</v>
      </c>
      <c r="F770" s="7">
        <v>24.4375</v>
      </c>
      <c r="G770" s="5">
        <f t="shared" si="11"/>
        <v>73.3125</v>
      </c>
    </row>
    <row spans="1:7" x14ac:dyDescent="0.3" outlineLevel="0" r="771">
      <c r="A771" s="2">
        <v>10</v>
      </c>
      <c r="B771" s="11">
        <v>328</v>
      </c>
      <c r="C771" s="2">
        <v>1</v>
      </c>
      <c r="D771" s="2" t="s">
        <v>54</v>
      </c>
      <c r="E771" s="6">
        <v>135</v>
      </c>
      <c r="F771" s="7">
        <v>36.45</v>
      </c>
      <c r="G771" s="5">
        <f t="shared" ref="G771:G834" si="12">E771-F771</f>
        <v>98.550000000000011</v>
      </c>
    </row>
    <row spans="1:7" x14ac:dyDescent="0.3" outlineLevel="0" r="772">
      <c r="A772" s="2">
        <v>2</v>
      </c>
      <c r="B772" s="11">
        <v>329</v>
      </c>
      <c r="C772" s="2">
        <v>1</v>
      </c>
      <c r="D772" s="2" t="s">
        <v>67</v>
      </c>
      <c r="E772" s="6">
        <v>8280.9</v>
      </c>
      <c r="F772" s="7">
        <v>2318.652</v>
      </c>
      <c r="G772" s="5">
        <f t="shared" si="12"/>
        <v>5962.2479999999996</v>
      </c>
    </row>
    <row spans="1:7" x14ac:dyDescent="0.3" outlineLevel="0" r="773">
      <c r="A773" s="2">
        <v>7</v>
      </c>
      <c r="B773" s="11">
        <v>329</v>
      </c>
      <c r="C773" s="2">
        <v>1</v>
      </c>
      <c r="D773" s="2" t="s">
        <v>48</v>
      </c>
      <c r="E773" s="6">
        <v>155</v>
      </c>
      <c r="F773" s="7">
        <v>27.9</v>
      </c>
      <c r="G773" s="5">
        <f t="shared" si="12"/>
        <v>127.1</v>
      </c>
    </row>
    <row spans="1:7" x14ac:dyDescent="0.3" outlineLevel="0" r="774">
      <c r="A774" s="2">
        <v>4</v>
      </c>
      <c r="B774" s="11">
        <v>330</v>
      </c>
      <c r="C774" s="2">
        <v>1</v>
      </c>
      <c r="D774" s="2" t="s">
        <v>42</v>
      </c>
      <c r="E774" s="6">
        <v>7658</v>
      </c>
      <c r="F774" s="7">
        <v>1455.02</v>
      </c>
      <c r="G774" s="5">
        <f t="shared" si="12"/>
        <v>6202.98</v>
      </c>
    </row>
    <row spans="1:7" x14ac:dyDescent="0.3" outlineLevel="0" r="775">
      <c r="A775" s="2">
        <v>8</v>
      </c>
      <c r="B775" s="11">
        <v>330</v>
      </c>
      <c r="C775" s="2">
        <v>1</v>
      </c>
      <c r="D775" s="2" t="s">
        <v>59</v>
      </c>
      <c r="E775" s="6">
        <v>150.4</v>
      </c>
      <c r="F775" s="7">
        <v>30.08</v>
      </c>
      <c r="G775" s="5">
        <f t="shared" si="12"/>
        <v>120.32</v>
      </c>
    </row>
    <row spans="1:7" x14ac:dyDescent="0.3" outlineLevel="0" r="776">
      <c r="A776" s="2">
        <v>9</v>
      </c>
      <c r="B776" s="11">
        <v>330</v>
      </c>
      <c r="C776" s="2">
        <v>1</v>
      </c>
      <c r="D776" s="2" t="s">
        <v>123</v>
      </c>
      <c r="E776" s="6">
        <v>87.98</v>
      </c>
      <c r="F776" s="7">
        <v>21.1152</v>
      </c>
      <c r="G776" s="5">
        <f t="shared" si="12"/>
        <v>66.864800000000002</v>
      </c>
    </row>
    <row spans="1:7" x14ac:dyDescent="0.3" outlineLevel="0" r="777">
      <c r="A777" s="2">
        <v>10</v>
      </c>
      <c r="B777" s="11">
        <v>330</v>
      </c>
      <c r="C777" s="2">
        <v>1</v>
      </c>
      <c r="D777" s="2" t="s">
        <v>86</v>
      </c>
      <c r="E777" s="6">
        <v>121.5</v>
      </c>
      <c r="F777" s="7">
        <v>30.375</v>
      </c>
      <c r="G777" s="5">
        <f t="shared" si="12"/>
        <v>91.125</v>
      </c>
    </row>
    <row spans="1:7" x14ac:dyDescent="0.3" outlineLevel="0" r="778">
      <c r="A778" s="2">
        <v>2</v>
      </c>
      <c r="B778" s="11">
        <v>331</v>
      </c>
      <c r="C778" s="2">
        <v>1</v>
      </c>
      <c r="D778" s="2" t="s">
        <v>69</v>
      </c>
      <c r="E778" s="6">
        <v>7820.85</v>
      </c>
      <c r="F778" s="7">
        <v>1955.2125</v>
      </c>
      <c r="G778" s="5">
        <f t="shared" si="12"/>
        <v>5865.6375000000007</v>
      </c>
    </row>
    <row spans="1:7" x14ac:dyDescent="0.3" outlineLevel="0" r="779">
      <c r="A779" s="2">
        <v>3</v>
      </c>
      <c r="B779" s="11">
        <v>331</v>
      </c>
      <c r="C779" s="2">
        <v>1</v>
      </c>
      <c r="D779" s="2" t="s">
        <v>40</v>
      </c>
      <c r="E779" s="6">
        <v>4255</v>
      </c>
      <c r="F779" s="7">
        <v>1063.75</v>
      </c>
      <c r="G779" s="5">
        <f t="shared" si="12"/>
        <v>3191.25</v>
      </c>
    </row>
    <row spans="1:7" x14ac:dyDescent="0.3" outlineLevel="0" r="780">
      <c r="A780" s="2">
        <v>3</v>
      </c>
      <c r="B780" s="11">
        <v>332</v>
      </c>
      <c r="C780" s="2">
        <v>2</v>
      </c>
      <c r="D780" s="2" t="s">
        <v>68</v>
      </c>
      <c r="E780" s="6">
        <v>7233.5</v>
      </c>
      <c r="F780" s="7">
        <v>1663.705</v>
      </c>
      <c r="G780" s="5">
        <f t="shared" si="12"/>
        <v>5569.7950000000001</v>
      </c>
    </row>
    <row spans="1:7" x14ac:dyDescent="0.3" outlineLevel="0" r="781">
      <c r="A781" s="2">
        <v>5</v>
      </c>
      <c r="B781" s="11">
        <v>332</v>
      </c>
      <c r="C781" s="2">
        <v>2</v>
      </c>
      <c r="D781" s="2" t="s">
        <v>85</v>
      </c>
      <c r="E781" s="6">
        <v>4537.98</v>
      </c>
      <c r="F781" s="7">
        <v>862.2162</v>
      </c>
      <c r="G781" s="5">
        <f t="shared" si="12"/>
        <v>3675.7637999999997</v>
      </c>
    </row>
    <row spans="1:7" x14ac:dyDescent="0.3" outlineLevel="0" r="782">
      <c r="A782" s="2">
        <v>7</v>
      </c>
      <c r="B782" s="11">
        <v>332</v>
      </c>
      <c r="C782" s="2">
        <v>1</v>
      </c>
      <c r="D782" s="2" t="s">
        <v>62</v>
      </c>
      <c r="E782" s="6">
        <v>131.75</v>
      </c>
      <c r="F782" s="7">
        <v>39.525</v>
      </c>
      <c r="G782" s="5">
        <f t="shared" si="12"/>
        <v>92.224999999999994</v>
      </c>
    </row>
    <row spans="1:7" x14ac:dyDescent="0.3" outlineLevel="0" r="783">
      <c r="A783" s="2">
        <v>8</v>
      </c>
      <c r="B783" s="11">
        <v>332</v>
      </c>
      <c r="C783" s="2">
        <v>1</v>
      </c>
      <c r="D783" s="2" t="s">
        <v>50</v>
      </c>
      <c r="E783" s="6">
        <v>188</v>
      </c>
      <c r="F783" s="7">
        <v>56.4</v>
      </c>
      <c r="G783" s="5">
        <f t="shared" si="12"/>
        <v>131.6</v>
      </c>
    </row>
    <row spans="1:7" x14ac:dyDescent="0.3" outlineLevel="0" r="784">
      <c r="A784" s="2">
        <v>9</v>
      </c>
      <c r="B784" s="11">
        <v>332</v>
      </c>
      <c r="C784" s="2">
        <v>1</v>
      </c>
      <c r="D784" s="2" t="s">
        <v>123</v>
      </c>
      <c r="E784" s="6">
        <v>87.98</v>
      </c>
      <c r="F784" s="7">
        <v>24.6344</v>
      </c>
      <c r="G784" s="5">
        <f t="shared" si="12"/>
        <v>63.345600000000005</v>
      </c>
    </row>
    <row spans="1:7" x14ac:dyDescent="0.3" outlineLevel="0" r="785">
      <c r="A785" s="2">
        <v>10</v>
      </c>
      <c r="B785" s="11">
        <v>332</v>
      </c>
      <c r="C785" s="2">
        <v>1</v>
      </c>
      <c r="D785" s="2" t="s">
        <v>70</v>
      </c>
      <c r="E785" s="6">
        <v>114.75</v>
      </c>
      <c r="F785" s="7">
        <v>20.655</v>
      </c>
      <c r="G785" s="5">
        <f t="shared" si="12"/>
        <v>94.094999999999999</v>
      </c>
    </row>
    <row spans="1:7" x14ac:dyDescent="0.3" outlineLevel="0" r="786">
      <c r="A786" s="2">
        <v>8</v>
      </c>
      <c r="B786" s="11">
        <v>333</v>
      </c>
      <c r="C786" s="2">
        <v>1</v>
      </c>
      <c r="D786" s="2" t="s">
        <v>79</v>
      </c>
      <c r="E786" s="6">
        <v>159.8</v>
      </c>
      <c r="F786" s="7">
        <v>44.744</v>
      </c>
      <c r="G786" s="5">
        <f t="shared" si="12"/>
        <v>115.05600000000001</v>
      </c>
    </row>
    <row spans="1:7" x14ac:dyDescent="0.3" outlineLevel="0" r="787">
      <c r="A787" s="2">
        <v>9</v>
      </c>
      <c r="B787" s="11">
        <v>333</v>
      </c>
      <c r="C787" s="2">
        <v>1</v>
      </c>
      <c r="D787" s="2" t="s">
        <v>88</v>
      </c>
      <c r="E787" s="6">
        <v>92</v>
      </c>
      <c r="F787" s="7">
        <v>25.76</v>
      </c>
      <c r="G787" s="5">
        <f t="shared" si="12"/>
        <v>66.239999999999995</v>
      </c>
    </row>
    <row spans="1:7" x14ac:dyDescent="0.3" outlineLevel="0" r="788">
      <c r="A788" s="2">
        <v>1</v>
      </c>
      <c r="B788" s="11">
        <v>334</v>
      </c>
      <c r="C788" s="2">
        <v>1</v>
      </c>
      <c r="D788" s="2" t="s">
        <v>36</v>
      </c>
      <c r="E788" s="6">
        <v>8852</v>
      </c>
      <c r="F788" s="7">
        <v>2035.96</v>
      </c>
      <c r="G788" s="5">
        <f t="shared" si="12"/>
        <v>6816.0400000000009</v>
      </c>
    </row>
    <row spans="1:7" x14ac:dyDescent="0.3" outlineLevel="0" r="789">
      <c r="A789" s="2">
        <v>5</v>
      </c>
      <c r="B789" s="11">
        <v>335</v>
      </c>
      <c r="C789" s="2">
        <v>1</v>
      </c>
      <c r="D789" s="2" t="s">
        <v>63</v>
      </c>
      <c r="E789" s="6">
        <v>2521.1</v>
      </c>
      <c r="F789" s="7">
        <v>529.431</v>
      </c>
      <c r="G789" s="5">
        <f t="shared" si="12"/>
        <v>1991.6689999999999</v>
      </c>
    </row>
    <row spans="1:7" x14ac:dyDescent="0.3" outlineLevel="0" r="790">
      <c r="A790" s="2">
        <v>9</v>
      </c>
      <c r="B790" s="11">
        <v>335</v>
      </c>
      <c r="C790" s="2">
        <v>1</v>
      </c>
      <c r="D790" s="2" t="s">
        <v>52</v>
      </c>
      <c r="E790" s="6">
        <v>115</v>
      </c>
      <c r="F790" s="7">
        <v>23</v>
      </c>
      <c r="G790" s="5">
        <f t="shared" si="12"/>
        <v>92</v>
      </c>
    </row>
    <row spans="1:7" x14ac:dyDescent="0.3" outlineLevel="0" r="791">
      <c r="A791" s="2">
        <v>10</v>
      </c>
      <c r="B791" s="11">
        <v>335</v>
      </c>
      <c r="C791" s="2">
        <v>1</v>
      </c>
      <c r="D791" s="2" t="s">
        <v>54</v>
      </c>
      <c r="E791" s="6">
        <v>135</v>
      </c>
      <c r="F791" s="7">
        <v>39.15</v>
      </c>
      <c r="G791" s="5">
        <f t="shared" si="12"/>
        <v>95.85</v>
      </c>
    </row>
    <row spans="1:7" x14ac:dyDescent="0.3" outlineLevel="0" r="792">
      <c r="A792" s="2">
        <v>3</v>
      </c>
      <c r="B792" s="11">
        <v>336</v>
      </c>
      <c r="C792" s="2">
        <v>2</v>
      </c>
      <c r="D792" s="2" t="s">
        <v>40</v>
      </c>
      <c r="E792" s="6">
        <v>8510</v>
      </c>
      <c r="F792" s="7">
        <v>2467.9</v>
      </c>
      <c r="G792" s="5">
        <f t="shared" si="12"/>
        <v>6042.1</v>
      </c>
    </row>
    <row spans="1:7" x14ac:dyDescent="0.3" outlineLevel="0" r="793">
      <c r="A793" s="2">
        <v>6</v>
      </c>
      <c r="B793" s="11">
        <v>336</v>
      </c>
      <c r="C793" s="2">
        <v>1</v>
      </c>
      <c r="D793" s="2" t="s">
        <v>71</v>
      </c>
      <c r="E793" s="6">
        <v>2009.4</v>
      </c>
      <c r="F793" s="7">
        <v>401.88</v>
      </c>
      <c r="G793" s="5">
        <f t="shared" si="12"/>
        <v>1607.52</v>
      </c>
    </row>
    <row spans="1:7" x14ac:dyDescent="0.3" outlineLevel="0" r="794">
      <c r="A794" s="2">
        <v>7</v>
      </c>
      <c r="B794" s="11">
        <v>336</v>
      </c>
      <c r="C794" s="2">
        <v>1</v>
      </c>
      <c r="D794" s="2" t="s">
        <v>81</v>
      </c>
      <c r="E794" s="6">
        <v>139.5</v>
      </c>
      <c r="F794" s="7">
        <v>36.27</v>
      </c>
      <c r="G794" s="5">
        <f t="shared" si="12"/>
        <v>103.22999999999999</v>
      </c>
    </row>
    <row spans="1:7" x14ac:dyDescent="0.3" outlineLevel="0" r="795">
      <c r="A795" s="2">
        <v>8</v>
      </c>
      <c r="B795" s="11">
        <v>337</v>
      </c>
      <c r="C795" s="2">
        <v>1</v>
      </c>
      <c r="D795" s="2" t="s">
        <v>76</v>
      </c>
      <c r="E795" s="6">
        <v>143.82</v>
      </c>
      <c r="F795" s="7">
        <v>31.6404</v>
      </c>
      <c r="G795" s="5">
        <f t="shared" si="12"/>
        <v>112.17959999999999</v>
      </c>
    </row>
    <row spans="1:7" x14ac:dyDescent="0.3" outlineLevel="0" r="796">
      <c r="A796" s="2">
        <v>1</v>
      </c>
      <c r="B796" s="11">
        <v>338</v>
      </c>
      <c r="C796" s="2">
        <v>1</v>
      </c>
      <c r="D796" s="2" t="s">
        <v>60</v>
      </c>
      <c r="E796" s="6">
        <v>7524.2</v>
      </c>
      <c r="F796" s="7">
        <v>1730.566</v>
      </c>
      <c r="G796" s="5">
        <f t="shared" si="12"/>
        <v>5793.634</v>
      </c>
    </row>
    <row spans="1:7" x14ac:dyDescent="0.3" outlineLevel="0" r="797">
      <c r="A797" s="2">
        <v>9</v>
      </c>
      <c r="B797" s="11">
        <v>338</v>
      </c>
      <c r="C797" s="2">
        <v>1</v>
      </c>
      <c r="D797" s="2" t="s">
        <v>89</v>
      </c>
      <c r="E797" s="6">
        <v>103.5</v>
      </c>
      <c r="F797" s="7">
        <v>31.05</v>
      </c>
      <c r="G797" s="5">
        <f t="shared" si="12"/>
        <v>72.449999999999989</v>
      </c>
    </row>
    <row spans="1:7" x14ac:dyDescent="0.3" outlineLevel="0" r="798">
      <c r="A798" s="2">
        <v>2</v>
      </c>
      <c r="B798" s="11">
        <v>339</v>
      </c>
      <c r="C798" s="2">
        <v>2</v>
      </c>
      <c r="D798" s="2" t="s">
        <v>67</v>
      </c>
      <c r="E798" s="6">
        <v>16561.8</v>
      </c>
      <c r="F798" s="7">
        <v>3312.36</v>
      </c>
      <c r="G798" s="5">
        <f t="shared" si="12"/>
        <v>13249.439999999999</v>
      </c>
    </row>
    <row spans="1:7" x14ac:dyDescent="0.3" outlineLevel="0" r="799">
      <c r="A799" s="2">
        <v>5</v>
      </c>
      <c r="B799" s="11">
        <v>339</v>
      </c>
      <c r="C799" s="2">
        <v>1</v>
      </c>
      <c r="D799" s="2" t="s">
        <v>44</v>
      </c>
      <c r="E799" s="6">
        <v>2966</v>
      </c>
      <c r="F799" s="7">
        <v>563.54</v>
      </c>
      <c r="G799" s="5">
        <f t="shared" si="12"/>
        <v>2402.46</v>
      </c>
    </row>
    <row spans="1:7" x14ac:dyDescent="0.3" outlineLevel="0" r="800">
      <c r="A800" s="2">
        <v>8</v>
      </c>
      <c r="B800" s="11">
        <v>340</v>
      </c>
      <c r="C800" s="2">
        <v>1</v>
      </c>
      <c r="D800" s="2" t="s">
        <v>79</v>
      </c>
      <c r="E800" s="6">
        <v>159.8</v>
      </c>
      <c r="F800" s="7">
        <v>47.94</v>
      </c>
      <c r="G800" s="5">
        <f t="shared" si="12"/>
        <v>111.86000000000001</v>
      </c>
    </row>
    <row spans="1:7" x14ac:dyDescent="0.3" outlineLevel="0" r="801">
      <c r="A801" s="2">
        <v>2</v>
      </c>
      <c r="B801" s="11">
        <v>341</v>
      </c>
      <c r="C801" s="2">
        <v>1</v>
      </c>
      <c r="D801" s="2" t="s">
        <v>67</v>
      </c>
      <c r="E801" s="6">
        <v>8280.9</v>
      </c>
      <c r="F801" s="7">
        <v>1821.798</v>
      </c>
      <c r="G801" s="5">
        <f t="shared" si="12"/>
        <v>6459.101999999999</v>
      </c>
    </row>
    <row spans="1:7" x14ac:dyDescent="0.3" outlineLevel="0" r="802">
      <c r="A802" s="2">
        <v>3</v>
      </c>
      <c r="B802" s="11">
        <v>341</v>
      </c>
      <c r="C802" s="2">
        <v>1</v>
      </c>
      <c r="D802" s="2" t="s">
        <v>40</v>
      </c>
      <c r="E802" s="6">
        <v>4255</v>
      </c>
      <c r="F802" s="7">
        <v>936.1</v>
      </c>
      <c r="G802" s="5">
        <f t="shared" si="12"/>
        <v>3318.8999999999996</v>
      </c>
    </row>
    <row spans="1:7" x14ac:dyDescent="0.3" outlineLevel="0" r="803">
      <c r="A803" s="2">
        <v>8</v>
      </c>
      <c r="B803" s="11">
        <v>341</v>
      </c>
      <c r="C803" s="2">
        <v>1</v>
      </c>
      <c r="D803" s="2" t="s">
        <v>66</v>
      </c>
      <c r="E803" s="6">
        <v>169.2</v>
      </c>
      <c r="F803" s="7">
        <v>40.608</v>
      </c>
      <c r="G803" s="5">
        <f t="shared" si="12"/>
        <v>128.59199999999998</v>
      </c>
    </row>
    <row spans="1:7" x14ac:dyDescent="0.3" outlineLevel="0" r="804">
      <c r="A804" s="2">
        <v>9</v>
      </c>
      <c r="B804" s="11">
        <v>341</v>
      </c>
      <c r="C804" s="2">
        <v>1</v>
      </c>
      <c r="D804" s="2" t="s">
        <v>89</v>
      </c>
      <c r="E804" s="6">
        <v>103.5</v>
      </c>
      <c r="F804" s="7">
        <v>21.735</v>
      </c>
      <c r="G804" s="5">
        <f t="shared" si="12"/>
        <v>81.765000000000001</v>
      </c>
    </row>
    <row spans="1:7" x14ac:dyDescent="0.3" outlineLevel="0" r="805">
      <c r="A805" s="2">
        <v>10</v>
      </c>
      <c r="B805" s="11">
        <v>341</v>
      </c>
      <c r="C805" s="2">
        <v>2</v>
      </c>
      <c r="D805" s="2" t="s">
        <v>70</v>
      </c>
      <c r="E805" s="6">
        <v>229.5</v>
      </c>
      <c r="F805" s="7">
        <v>64.26</v>
      </c>
      <c r="G805" s="5">
        <f t="shared" si="12"/>
        <v>165.24</v>
      </c>
    </row>
    <row spans="1:7" x14ac:dyDescent="0.3" outlineLevel="0" r="806">
      <c r="A806" s="2">
        <v>4</v>
      </c>
      <c r="B806" s="11">
        <v>342</v>
      </c>
      <c r="C806" s="2">
        <v>1</v>
      </c>
      <c r="D806" s="2" t="s">
        <v>109</v>
      </c>
      <c r="E806" s="6">
        <v>6892.2</v>
      </c>
      <c r="F806" s="7">
        <v>1585.206</v>
      </c>
      <c r="G806" s="5">
        <f t="shared" si="12"/>
        <v>5306.9940000000006</v>
      </c>
    </row>
    <row spans="1:7" x14ac:dyDescent="0.3" outlineLevel="0" r="807">
      <c r="A807" s="2">
        <v>7</v>
      </c>
      <c r="B807" s="11">
        <v>342</v>
      </c>
      <c r="C807" s="2">
        <v>1</v>
      </c>
      <c r="D807" s="2" t="s">
        <v>62</v>
      </c>
      <c r="E807" s="6">
        <v>131.75</v>
      </c>
      <c r="F807" s="7">
        <v>35.5725</v>
      </c>
      <c r="G807" s="5">
        <f t="shared" si="12"/>
        <v>96.177500000000009</v>
      </c>
    </row>
    <row spans="1:7" x14ac:dyDescent="0.3" outlineLevel="0" r="808">
      <c r="A808" s="2">
        <v>8</v>
      </c>
      <c r="B808" s="11">
        <v>342</v>
      </c>
      <c r="C808" s="2">
        <v>1</v>
      </c>
      <c r="D808" s="2" t="s">
        <v>79</v>
      </c>
      <c r="E808" s="6">
        <v>159.8</v>
      </c>
      <c r="F808" s="7">
        <v>33.558</v>
      </c>
      <c r="G808" s="5">
        <f t="shared" si="12"/>
        <v>126.24200000000002</v>
      </c>
    </row>
    <row spans="1:7" x14ac:dyDescent="0.3" outlineLevel="0" r="809">
      <c r="A809" s="2">
        <v>8</v>
      </c>
      <c r="B809" s="11">
        <v>343</v>
      </c>
      <c r="C809" s="2">
        <v>1</v>
      </c>
      <c r="D809" s="2" t="s">
        <v>76</v>
      </c>
      <c r="E809" s="6">
        <v>143.82</v>
      </c>
      <c r="F809" s="7">
        <v>40.2696</v>
      </c>
      <c r="G809" s="5">
        <f t="shared" si="12"/>
        <v>103.5504</v>
      </c>
    </row>
    <row spans="1:7" x14ac:dyDescent="0.3" outlineLevel="0" r="810">
      <c r="A810" s="2">
        <v>9</v>
      </c>
      <c r="B810" s="11">
        <v>343</v>
      </c>
      <c r="C810" s="2">
        <v>1</v>
      </c>
      <c r="D810" s="2" t="s">
        <v>89</v>
      </c>
      <c r="E810" s="6">
        <v>103.5</v>
      </c>
      <c r="F810" s="7">
        <v>23.805</v>
      </c>
      <c r="G810" s="5">
        <f t="shared" si="12"/>
        <v>79.694999999999993</v>
      </c>
    </row>
    <row spans="1:7" x14ac:dyDescent="0.3" outlineLevel="0" r="811">
      <c r="A811" s="2">
        <v>3</v>
      </c>
      <c r="B811" s="11">
        <v>344</v>
      </c>
      <c r="C811" s="2">
        <v>1</v>
      </c>
      <c r="D811" s="2" t="s">
        <v>61</v>
      </c>
      <c r="E811" s="6">
        <v>3255.08</v>
      </c>
      <c r="F811" s="7">
        <v>813.77</v>
      </c>
      <c r="G811" s="5">
        <f t="shared" si="12"/>
        <v>2441.31</v>
      </c>
    </row>
    <row spans="1:7" x14ac:dyDescent="0.3" outlineLevel="0" r="812">
      <c r="A812" s="2">
        <v>4</v>
      </c>
      <c r="B812" s="11">
        <v>344</v>
      </c>
      <c r="C812" s="2">
        <v>1</v>
      </c>
      <c r="D812" s="2" t="s">
        <v>80</v>
      </c>
      <c r="E812" s="6">
        <v>6509.3</v>
      </c>
      <c r="F812" s="7">
        <v>1301.86</v>
      </c>
      <c r="G812" s="5">
        <f t="shared" si="12"/>
        <v>5207.4400000000005</v>
      </c>
    </row>
    <row spans="1:7" x14ac:dyDescent="0.3" outlineLevel="0" r="813">
      <c r="A813" s="2">
        <v>10</v>
      </c>
      <c r="B813" s="11">
        <v>344</v>
      </c>
      <c r="C813" s="2">
        <v>1</v>
      </c>
      <c r="D813" s="2" t="s">
        <v>126</v>
      </c>
      <c r="E813" s="6">
        <v>108</v>
      </c>
      <c r="F813" s="7">
        <v>20.52</v>
      </c>
      <c r="G813" s="5">
        <f t="shared" si="12"/>
        <v>87.47999999999999</v>
      </c>
    </row>
    <row spans="1:7" x14ac:dyDescent="0.3" outlineLevel="0" r="814">
      <c r="A814" s="2">
        <v>7</v>
      </c>
      <c r="B814" s="11">
        <v>345</v>
      </c>
      <c r="C814" s="2">
        <v>1</v>
      </c>
      <c r="D814" s="2" t="s">
        <v>93</v>
      </c>
      <c r="E814" s="6">
        <v>105.4</v>
      </c>
      <c r="F814" s="7">
        <v>20.026</v>
      </c>
      <c r="G814" s="5">
        <f t="shared" si="12"/>
        <v>85.374000000000009</v>
      </c>
    </row>
    <row spans="1:7" x14ac:dyDescent="0.3" outlineLevel="0" r="815">
      <c r="A815" s="2">
        <v>1</v>
      </c>
      <c r="B815" s="11">
        <v>346</v>
      </c>
      <c r="C815" s="2">
        <v>2</v>
      </c>
      <c r="D815" s="2" t="s">
        <v>101</v>
      </c>
      <c r="E815" s="6">
        <v>15933.6</v>
      </c>
      <c r="F815" s="7">
        <v>3186.72</v>
      </c>
      <c r="G815" s="5">
        <f t="shared" si="12"/>
        <v>12746.880000000001</v>
      </c>
    </row>
    <row spans="1:7" x14ac:dyDescent="0.3" outlineLevel="0" r="816">
      <c r="A816" s="2">
        <v>2</v>
      </c>
      <c r="B816" s="11">
        <v>346</v>
      </c>
      <c r="C816" s="2">
        <v>2</v>
      </c>
      <c r="D816" s="2" t="s">
        <v>67</v>
      </c>
      <c r="E816" s="6">
        <v>16561.8</v>
      </c>
      <c r="F816" s="7">
        <v>4140.45</v>
      </c>
      <c r="G816" s="5">
        <f t="shared" si="12"/>
        <v>12421.349999999999</v>
      </c>
    </row>
    <row spans="1:7" x14ac:dyDescent="0.3" outlineLevel="0" r="817">
      <c r="A817" s="2">
        <v>3</v>
      </c>
      <c r="B817" s="11">
        <v>347</v>
      </c>
      <c r="C817" s="2">
        <v>2</v>
      </c>
      <c r="D817" s="2" t="s">
        <v>40</v>
      </c>
      <c r="E817" s="6">
        <v>8510</v>
      </c>
      <c r="F817" s="7">
        <v>2297.7</v>
      </c>
      <c r="G817" s="5">
        <f t="shared" si="12"/>
        <v>6212.2999999999993</v>
      </c>
    </row>
    <row spans="1:7" x14ac:dyDescent="0.3" outlineLevel="0" r="818">
      <c r="A818" s="2">
        <v>3</v>
      </c>
      <c r="B818" s="11">
        <v>348</v>
      </c>
      <c r="C818" s="2">
        <v>1</v>
      </c>
      <c r="D818" s="2" t="s">
        <v>94</v>
      </c>
      <c r="E818" s="6">
        <v>3829.5</v>
      </c>
      <c r="F818" s="7">
        <v>957.375</v>
      </c>
      <c r="G818" s="5">
        <f t="shared" si="12"/>
        <v>2872.125</v>
      </c>
    </row>
    <row spans="1:7" x14ac:dyDescent="0.3" outlineLevel="0" r="819">
      <c r="A819" s="2">
        <v>8</v>
      </c>
      <c r="B819" s="11">
        <v>349</v>
      </c>
      <c r="C819" s="2">
        <v>2</v>
      </c>
      <c r="D819" s="2" t="s">
        <v>79</v>
      </c>
      <c r="E819" s="6">
        <v>319.6</v>
      </c>
      <c r="F819" s="7">
        <v>60.724</v>
      </c>
      <c r="G819" s="5">
        <f t="shared" si="12"/>
        <v>258.87600000000003</v>
      </c>
    </row>
    <row spans="1:7" x14ac:dyDescent="0.3" outlineLevel="0" r="820">
      <c r="A820" s="2">
        <v>6</v>
      </c>
      <c r="B820" s="11">
        <v>350</v>
      </c>
      <c r="C820" s="2">
        <v>1</v>
      </c>
      <c r="D820" s="2" t="s">
        <v>92</v>
      </c>
      <c r="E820" s="6">
        <v>2511.75</v>
      </c>
      <c r="F820" s="7">
        <v>502.35</v>
      </c>
      <c r="G820" s="5">
        <f t="shared" si="12"/>
        <v>2009.4</v>
      </c>
    </row>
    <row spans="1:7" x14ac:dyDescent="0.3" outlineLevel="0" r="821">
      <c r="A821" s="2">
        <v>9</v>
      </c>
      <c r="B821" s="11">
        <v>351</v>
      </c>
      <c r="C821" s="2">
        <v>1</v>
      </c>
      <c r="D821" s="2" t="s">
        <v>89</v>
      </c>
      <c r="E821" s="6">
        <v>103.5</v>
      </c>
      <c r="F821" s="7">
        <v>23.805</v>
      </c>
      <c r="G821" s="5">
        <f t="shared" si="12"/>
        <v>79.694999999999993</v>
      </c>
    </row>
    <row spans="1:7" x14ac:dyDescent="0.3" outlineLevel="0" r="822">
      <c r="A822" s="2">
        <v>5</v>
      </c>
      <c r="B822" s="11">
        <v>352</v>
      </c>
      <c r="C822" s="2">
        <v>1</v>
      </c>
      <c r="D822" s="2" t="s">
        <v>95</v>
      </c>
      <c r="E822" s="6">
        <v>2669.4</v>
      </c>
      <c r="F822" s="7">
        <v>747.432</v>
      </c>
      <c r="G822" s="5">
        <f t="shared" si="12"/>
        <v>1921.9679999999998</v>
      </c>
    </row>
    <row spans="1:7" x14ac:dyDescent="0.3" outlineLevel="0" r="823">
      <c r="A823" s="2">
        <v>2</v>
      </c>
      <c r="B823" s="11">
        <v>353</v>
      </c>
      <c r="C823" s="2">
        <v>1</v>
      </c>
      <c r="D823" s="2" t="s">
        <v>83</v>
      </c>
      <c r="E823" s="6">
        <v>7360.8</v>
      </c>
      <c r="F823" s="7">
        <v>1913.808</v>
      </c>
      <c r="G823" s="5">
        <f t="shared" si="12"/>
        <v>5446.9920000000002</v>
      </c>
    </row>
    <row spans="1:7" x14ac:dyDescent="0.3" outlineLevel="0" r="824">
      <c r="A824" s="2">
        <v>6</v>
      </c>
      <c r="B824" s="11">
        <v>353</v>
      </c>
      <c r="C824" s="2">
        <v>1</v>
      </c>
      <c r="D824" s="2" t="s">
        <v>64</v>
      </c>
      <c r="E824" s="6">
        <v>2260.58</v>
      </c>
      <c r="F824" s="7">
        <v>497.3276</v>
      </c>
      <c r="G824" s="5">
        <f t="shared" si="12"/>
        <v>1763.2523999999999</v>
      </c>
    </row>
    <row spans="1:7" x14ac:dyDescent="0.3" outlineLevel="0" r="825">
      <c r="A825" s="2">
        <v>7</v>
      </c>
      <c r="B825" s="11">
        <v>353</v>
      </c>
      <c r="C825" s="2">
        <v>1</v>
      </c>
      <c r="D825" s="2" t="s">
        <v>81</v>
      </c>
      <c r="E825" s="6">
        <v>139.5</v>
      </c>
      <c r="F825" s="7">
        <v>33.48</v>
      </c>
      <c r="G825" s="5">
        <f t="shared" si="12"/>
        <v>106.02000000000001</v>
      </c>
    </row>
    <row spans="1:7" x14ac:dyDescent="0.3" outlineLevel="0" r="826">
      <c r="A826" s="2">
        <v>8</v>
      </c>
      <c r="B826" s="11">
        <v>353</v>
      </c>
      <c r="C826" s="2">
        <v>1</v>
      </c>
      <c r="D826" s="2" t="s">
        <v>76</v>
      </c>
      <c r="E826" s="6">
        <v>143.82</v>
      </c>
      <c r="F826" s="7">
        <v>33.0786</v>
      </c>
      <c r="G826" s="5">
        <f t="shared" si="12"/>
        <v>110.7414</v>
      </c>
    </row>
    <row spans="1:7" x14ac:dyDescent="0.3" outlineLevel="0" r="827">
      <c r="A827" s="2">
        <v>9</v>
      </c>
      <c r="B827" s="11">
        <v>353</v>
      </c>
      <c r="C827" s="2">
        <v>1</v>
      </c>
      <c r="D827" s="2" t="s">
        <v>89</v>
      </c>
      <c r="E827" s="6">
        <v>103.5</v>
      </c>
      <c r="F827" s="7">
        <v>26.91</v>
      </c>
      <c r="G827" s="5">
        <f t="shared" si="12"/>
        <v>76.59</v>
      </c>
    </row>
    <row spans="1:7" x14ac:dyDescent="0.3" outlineLevel="0" r="828">
      <c r="A828" s="2">
        <v>1</v>
      </c>
      <c r="B828" s="11">
        <v>354</v>
      </c>
      <c r="C828" s="2">
        <v>1</v>
      </c>
      <c r="D828" s="2" t="s">
        <v>102</v>
      </c>
      <c r="E828" s="6">
        <v>5417.42</v>
      </c>
      <c r="F828" s="7">
        <v>975.1356</v>
      </c>
      <c r="G828" s="5">
        <f t="shared" si="12"/>
        <v>4442.2844000000005</v>
      </c>
    </row>
    <row spans="1:7" x14ac:dyDescent="0.3" outlineLevel="0" r="829">
      <c r="A829" s="2">
        <v>2</v>
      </c>
      <c r="B829" s="11">
        <v>354</v>
      </c>
      <c r="C829" s="2">
        <v>1</v>
      </c>
      <c r="D829" s="2" t="s">
        <v>38</v>
      </c>
      <c r="E829" s="6">
        <v>9201</v>
      </c>
      <c r="F829" s="7">
        <v>2300.25</v>
      </c>
      <c r="G829" s="5">
        <f t="shared" si="12"/>
        <v>6900.75</v>
      </c>
    </row>
    <row spans="1:7" x14ac:dyDescent="0.3" outlineLevel="0" r="830">
      <c r="A830" s="2">
        <v>8</v>
      </c>
      <c r="B830" s="11">
        <v>354</v>
      </c>
      <c r="C830" s="2">
        <v>1</v>
      </c>
      <c r="D830" s="2" t="s">
        <v>73</v>
      </c>
      <c r="E830" s="6">
        <v>127.84</v>
      </c>
      <c r="F830" s="7">
        <v>26.8464</v>
      </c>
      <c r="G830" s="5">
        <f t="shared" si="12"/>
        <v>100.99360000000001</v>
      </c>
    </row>
    <row spans="1:7" x14ac:dyDescent="0.3" outlineLevel="0" r="831">
      <c r="A831" s="2">
        <v>1</v>
      </c>
      <c r="B831" s="11">
        <v>355</v>
      </c>
      <c r="C831" s="2">
        <v>1</v>
      </c>
      <c r="D831" s="2" t="s">
        <v>100</v>
      </c>
      <c r="E831" s="6">
        <v>7081.6</v>
      </c>
      <c r="F831" s="7">
        <v>1628.768</v>
      </c>
      <c r="G831" s="5">
        <f t="shared" si="12"/>
        <v>5452.8320000000003</v>
      </c>
    </row>
    <row spans="1:7" x14ac:dyDescent="0.3" outlineLevel="0" r="832">
      <c r="A832" s="2">
        <v>2</v>
      </c>
      <c r="B832" s="11">
        <v>355</v>
      </c>
      <c r="C832" s="2">
        <v>1</v>
      </c>
      <c r="D832" s="2" t="s">
        <v>69</v>
      </c>
      <c r="E832" s="6">
        <v>7820.85</v>
      </c>
      <c r="F832" s="7">
        <v>1955.2125</v>
      </c>
      <c r="G832" s="5">
        <f t="shared" si="12"/>
        <v>5865.6375000000007</v>
      </c>
    </row>
    <row spans="1:7" x14ac:dyDescent="0.3" outlineLevel="0" r="833">
      <c r="A833" s="2">
        <v>4</v>
      </c>
      <c r="B833" s="11">
        <v>355</v>
      </c>
      <c r="C833" s="2">
        <v>2</v>
      </c>
      <c r="D833" s="2" t="s">
        <v>65</v>
      </c>
      <c r="E833" s="6">
        <v>11716.74</v>
      </c>
      <c r="F833" s="7">
        <v>3046.3524</v>
      </c>
      <c r="G833" s="5">
        <f t="shared" si="12"/>
        <v>8670.3876</v>
      </c>
    </row>
    <row spans="1:7" x14ac:dyDescent="0.3" outlineLevel="0" r="834">
      <c r="A834" s="2">
        <v>7</v>
      </c>
      <c r="B834" s="11">
        <v>355</v>
      </c>
      <c r="C834" s="2">
        <v>1</v>
      </c>
      <c r="D834" s="2" t="s">
        <v>81</v>
      </c>
      <c r="E834" s="6">
        <v>139.5</v>
      </c>
      <c r="F834" s="7">
        <v>25.11</v>
      </c>
      <c r="G834" s="5">
        <f t="shared" si="12"/>
        <v>114.38999999999999</v>
      </c>
    </row>
    <row spans="1:7" x14ac:dyDescent="0.3" outlineLevel="0" r="835">
      <c r="A835" s="2">
        <v>8</v>
      </c>
      <c r="B835" s="11">
        <v>355</v>
      </c>
      <c r="C835" s="2">
        <v>1</v>
      </c>
      <c r="D835" s="2" t="s">
        <v>79</v>
      </c>
      <c r="E835" s="6">
        <v>159.8</v>
      </c>
      <c r="F835" s="7">
        <v>33.558</v>
      </c>
      <c r="G835" s="5">
        <f t="shared" ref="G835:G898" si="13">E835-F835</f>
        <v>126.24200000000002</v>
      </c>
    </row>
    <row spans="1:7" x14ac:dyDescent="0.3" outlineLevel="0" r="836">
      <c r="A836" s="2">
        <v>9</v>
      </c>
      <c r="B836" s="11">
        <v>355</v>
      </c>
      <c r="C836" s="2">
        <v>1</v>
      </c>
      <c r="D836" s="2" t="s">
        <v>90</v>
      </c>
      <c r="E836" s="6">
        <v>97.75</v>
      </c>
      <c r="F836" s="7">
        <v>27.37</v>
      </c>
      <c r="G836" s="5">
        <f t="shared" si="13"/>
        <v>70.38</v>
      </c>
    </row>
    <row spans="1:7" x14ac:dyDescent="0.3" outlineLevel="0" r="837">
      <c r="A837" s="2">
        <v>4</v>
      </c>
      <c r="B837" s="11">
        <v>356</v>
      </c>
      <c r="C837" s="2">
        <v>1</v>
      </c>
      <c r="D837" s="2" t="s">
        <v>65</v>
      </c>
      <c r="E837" s="6">
        <v>5858.37</v>
      </c>
      <c r="F837" s="7">
        <v>1171.674</v>
      </c>
      <c r="G837" s="5">
        <f t="shared" si="13"/>
        <v>4686.6959999999999</v>
      </c>
    </row>
    <row spans="1:7" x14ac:dyDescent="0.3" outlineLevel="0" r="838">
      <c r="A838" s="2">
        <v>8</v>
      </c>
      <c r="B838" s="11">
        <v>356</v>
      </c>
      <c r="C838" s="2">
        <v>1</v>
      </c>
      <c r="D838" s="2" t="s">
        <v>66</v>
      </c>
      <c r="E838" s="6">
        <v>169.2</v>
      </c>
      <c r="F838" s="7">
        <v>37.224</v>
      </c>
      <c r="G838" s="5">
        <f t="shared" si="13"/>
        <v>131.976</v>
      </c>
    </row>
    <row spans="1:7" x14ac:dyDescent="0.3" outlineLevel="0" r="839">
      <c r="A839" s="2">
        <v>7</v>
      </c>
      <c r="B839" s="11">
        <v>357</v>
      </c>
      <c r="C839" s="2">
        <v>1</v>
      </c>
      <c r="D839" s="2" t="s">
        <v>119</v>
      </c>
      <c r="E839" s="6">
        <v>118.58</v>
      </c>
      <c r="F839" s="7">
        <v>23.716</v>
      </c>
      <c r="G839" s="5">
        <f t="shared" si="13"/>
        <v>94.864000000000004</v>
      </c>
    </row>
    <row spans="1:7" x14ac:dyDescent="0.3" outlineLevel="0" r="840">
      <c r="A840" s="2">
        <v>8</v>
      </c>
      <c r="B840" s="11">
        <v>357</v>
      </c>
      <c r="C840" s="2">
        <v>1</v>
      </c>
      <c r="D840" s="2" t="s">
        <v>66</v>
      </c>
      <c r="E840" s="6">
        <v>169.2</v>
      </c>
      <c r="F840" s="7">
        <v>45.684</v>
      </c>
      <c r="G840" s="5">
        <f t="shared" si="13"/>
        <v>123.51599999999999</v>
      </c>
    </row>
    <row spans="1:7" x14ac:dyDescent="0.3" outlineLevel="0" r="841">
      <c r="A841" s="2">
        <v>10</v>
      </c>
      <c r="B841" s="11">
        <v>357</v>
      </c>
      <c r="C841" s="2">
        <v>1</v>
      </c>
      <c r="D841" s="2" t="s">
        <v>54</v>
      </c>
      <c r="E841" s="6">
        <v>135</v>
      </c>
      <c r="F841" s="7">
        <v>36.45</v>
      </c>
      <c r="G841" s="5">
        <f t="shared" si="13"/>
        <v>98.550000000000011</v>
      </c>
    </row>
    <row spans="1:7" x14ac:dyDescent="0.3" outlineLevel="0" r="842">
      <c r="A842" s="2">
        <v>1</v>
      </c>
      <c r="B842" s="11">
        <v>358</v>
      </c>
      <c r="C842" s="2">
        <v>1</v>
      </c>
      <c r="D842" s="2" t="s">
        <v>60</v>
      </c>
      <c r="E842" s="6">
        <v>7524.2</v>
      </c>
      <c r="F842" s="7">
        <v>1504.84</v>
      </c>
      <c r="G842" s="5">
        <f t="shared" si="13"/>
        <v>6019.3599999999988</v>
      </c>
    </row>
    <row spans="1:7" x14ac:dyDescent="0.3" outlineLevel="0" r="843">
      <c r="A843" s="2">
        <v>4</v>
      </c>
      <c r="B843" s="11">
        <v>358</v>
      </c>
      <c r="C843" s="2">
        <v>2</v>
      </c>
      <c r="D843" s="2" t="s">
        <v>80</v>
      </c>
      <c r="E843" s="6">
        <v>13018.6</v>
      </c>
      <c r="F843" s="7">
        <v>2733.906</v>
      </c>
      <c r="G843" s="5">
        <f t="shared" si="13"/>
        <v>10284.694</v>
      </c>
    </row>
    <row spans="1:7" x14ac:dyDescent="0.3" outlineLevel="0" r="844">
      <c r="A844" s="2">
        <v>9</v>
      </c>
      <c r="B844" s="11">
        <v>358</v>
      </c>
      <c r="C844" s="2">
        <v>1</v>
      </c>
      <c r="D844" s="2" t="s">
        <v>125</v>
      </c>
      <c r="E844" s="6">
        <v>70.38</v>
      </c>
      <c r="F844" s="7">
        <v>16.8912</v>
      </c>
      <c r="G844" s="5">
        <f t="shared" si="13"/>
        <v>53.488799999999998</v>
      </c>
    </row>
    <row spans="1:7" x14ac:dyDescent="0.3" outlineLevel="0" r="845">
      <c r="A845" s="2">
        <v>7</v>
      </c>
      <c r="B845" s="11">
        <v>359</v>
      </c>
      <c r="C845" s="2">
        <v>1</v>
      </c>
      <c r="D845" s="2" t="s">
        <v>93</v>
      </c>
      <c r="E845" s="6">
        <v>105.4</v>
      </c>
      <c r="F845" s="7">
        <v>26.35</v>
      </c>
      <c r="G845" s="5">
        <f t="shared" si="13"/>
        <v>79.050000000000011</v>
      </c>
    </row>
    <row spans="1:7" x14ac:dyDescent="0.3" outlineLevel="0" r="846">
      <c r="A846" s="2">
        <v>9</v>
      </c>
      <c r="B846" s="11">
        <v>359</v>
      </c>
      <c r="C846" s="2">
        <v>1</v>
      </c>
      <c r="D846" s="2" t="s">
        <v>52</v>
      </c>
      <c r="E846" s="6">
        <v>115</v>
      </c>
      <c r="F846" s="7">
        <v>34.5</v>
      </c>
      <c r="G846" s="5">
        <f t="shared" si="13"/>
        <v>80.5</v>
      </c>
    </row>
    <row spans="1:7" x14ac:dyDescent="0.3" outlineLevel="0" r="847">
      <c r="A847" s="2">
        <v>7</v>
      </c>
      <c r="B847" s="11">
        <v>360</v>
      </c>
      <c r="C847" s="2">
        <v>1</v>
      </c>
      <c r="D847" s="2" t="s">
        <v>119</v>
      </c>
      <c r="E847" s="6">
        <v>118.58</v>
      </c>
      <c r="F847" s="7">
        <v>22.5302</v>
      </c>
      <c r="G847" s="5">
        <f t="shared" si="13"/>
        <v>96.049800000000005</v>
      </c>
    </row>
    <row spans="1:7" x14ac:dyDescent="0.3" outlineLevel="0" r="848">
      <c r="A848" s="2">
        <v>8</v>
      </c>
      <c r="B848" s="11">
        <v>360</v>
      </c>
      <c r="C848" s="2">
        <v>1</v>
      </c>
      <c r="D848" s="2" t="s">
        <v>122</v>
      </c>
      <c r="E848" s="6">
        <v>135.36</v>
      </c>
      <c r="F848" s="7">
        <v>36.5472</v>
      </c>
      <c r="G848" s="5">
        <f t="shared" si="13"/>
        <v>98.81280000000001</v>
      </c>
    </row>
    <row spans="1:7" x14ac:dyDescent="0.3" outlineLevel="0" r="849">
      <c r="A849" s="2">
        <v>9</v>
      </c>
      <c r="B849" s="11">
        <v>361</v>
      </c>
      <c r="C849" s="2">
        <v>1</v>
      </c>
      <c r="D849" s="2" t="s">
        <v>52</v>
      </c>
      <c r="E849" s="6">
        <v>115</v>
      </c>
      <c r="F849" s="7">
        <v>20.7</v>
      </c>
      <c r="G849" s="5">
        <f t="shared" si="13"/>
        <v>94.300000000000011</v>
      </c>
    </row>
    <row spans="1:7" x14ac:dyDescent="0.3" outlineLevel="0" r="850">
      <c r="A850" s="2">
        <v>10</v>
      </c>
      <c r="B850" s="11">
        <v>361</v>
      </c>
      <c r="C850" s="2">
        <v>1</v>
      </c>
      <c r="D850" s="2" t="s">
        <v>70</v>
      </c>
      <c r="E850" s="6">
        <v>114.75</v>
      </c>
      <c r="F850" s="7">
        <v>28.6875</v>
      </c>
      <c r="G850" s="5">
        <f t="shared" si="13"/>
        <v>86.0625</v>
      </c>
    </row>
    <row spans="1:7" x14ac:dyDescent="0.3" outlineLevel="0" r="851">
      <c r="A851" s="2">
        <v>2</v>
      </c>
      <c r="B851" s="11">
        <v>362</v>
      </c>
      <c r="C851" s="2">
        <v>1</v>
      </c>
      <c r="D851" s="2" t="s">
        <v>38</v>
      </c>
      <c r="E851" s="6">
        <v>9201</v>
      </c>
      <c r="F851" s="7">
        <v>2300.25</v>
      </c>
      <c r="G851" s="5">
        <f t="shared" si="13"/>
        <v>6900.75</v>
      </c>
    </row>
    <row spans="1:7" x14ac:dyDescent="0.3" outlineLevel="0" r="852">
      <c r="A852" s="2">
        <v>5</v>
      </c>
      <c r="B852" s="11">
        <v>362</v>
      </c>
      <c r="C852" s="2">
        <v>1</v>
      </c>
      <c r="D852" s="2" t="s">
        <v>95</v>
      </c>
      <c r="E852" s="6">
        <v>2669.4</v>
      </c>
      <c r="F852" s="7">
        <v>640.656</v>
      </c>
      <c r="G852" s="5">
        <f t="shared" si="13"/>
        <v>2028.7440000000001</v>
      </c>
    </row>
    <row spans="1:7" x14ac:dyDescent="0.3" outlineLevel="0" r="853">
      <c r="A853" s="2">
        <v>8</v>
      </c>
      <c r="B853" s="11">
        <v>362</v>
      </c>
      <c r="C853" s="2">
        <v>1</v>
      </c>
      <c r="D853" s="2" t="s">
        <v>50</v>
      </c>
      <c r="E853" s="6">
        <v>188</v>
      </c>
      <c r="F853" s="7">
        <v>48.88</v>
      </c>
      <c r="G853" s="5">
        <f t="shared" si="13"/>
        <v>139.12</v>
      </c>
    </row>
    <row spans="1:7" x14ac:dyDescent="0.3" outlineLevel="0" r="854">
      <c r="A854" s="2">
        <v>9</v>
      </c>
      <c r="B854" s="11">
        <v>362</v>
      </c>
      <c r="C854" s="2">
        <v>1</v>
      </c>
      <c r="D854" s="2" t="s">
        <v>89</v>
      </c>
      <c r="E854" s="6">
        <v>103.5</v>
      </c>
      <c r="F854" s="7">
        <v>21.735</v>
      </c>
      <c r="G854" s="5">
        <f t="shared" si="13"/>
        <v>81.765000000000001</v>
      </c>
    </row>
    <row spans="1:7" x14ac:dyDescent="0.3" outlineLevel="0" r="855">
      <c r="A855" s="2">
        <v>6</v>
      </c>
      <c r="B855" s="11">
        <v>363</v>
      </c>
      <c r="C855" s="2">
        <v>1</v>
      </c>
      <c r="D855" s="2" t="s">
        <v>46</v>
      </c>
      <c r="E855" s="6">
        <v>2955</v>
      </c>
      <c r="F855" s="7">
        <v>620.55</v>
      </c>
      <c r="G855" s="5">
        <f t="shared" si="13"/>
        <v>2334.4499999999998</v>
      </c>
    </row>
    <row spans="1:7" x14ac:dyDescent="0.3" outlineLevel="0" r="856">
      <c r="A856" s="2">
        <v>7</v>
      </c>
      <c r="B856" s="11">
        <v>364</v>
      </c>
      <c r="C856" s="2">
        <v>1</v>
      </c>
      <c r="D856" s="2" t="s">
        <v>48</v>
      </c>
      <c r="E856" s="6">
        <v>155</v>
      </c>
      <c r="F856" s="7">
        <v>43.4</v>
      </c>
      <c r="G856" s="5">
        <f t="shared" si="13"/>
        <v>111.6</v>
      </c>
    </row>
    <row spans="1:7" x14ac:dyDescent="0.3" outlineLevel="0" r="857">
      <c r="A857" s="2">
        <v>8</v>
      </c>
      <c r="B857" s="11">
        <v>364</v>
      </c>
      <c r="C857" s="2">
        <v>1</v>
      </c>
      <c r="D857" s="2" t="s">
        <v>66</v>
      </c>
      <c r="E857" s="6">
        <v>169.2</v>
      </c>
      <c r="F857" s="7">
        <v>33.84</v>
      </c>
      <c r="G857" s="5">
        <f t="shared" si="13"/>
        <v>135.35999999999999</v>
      </c>
    </row>
    <row spans="1:7" x14ac:dyDescent="0.3" outlineLevel="0" r="858">
      <c r="A858" s="2">
        <v>1</v>
      </c>
      <c r="B858" s="11">
        <v>365</v>
      </c>
      <c r="C858" s="2">
        <v>1</v>
      </c>
      <c r="D858" s="2" t="s">
        <v>60</v>
      </c>
      <c r="E858" s="6">
        <v>7524.2</v>
      </c>
      <c r="F858" s="7">
        <v>1881.05</v>
      </c>
      <c r="G858" s="5">
        <f t="shared" si="13"/>
        <v>5643.15</v>
      </c>
    </row>
    <row spans="1:7" x14ac:dyDescent="0.3" outlineLevel="0" r="859">
      <c r="A859" s="2">
        <v>5</v>
      </c>
      <c r="B859" s="11">
        <v>365</v>
      </c>
      <c r="C859" s="2">
        <v>1</v>
      </c>
      <c r="D859" s="2" t="s">
        <v>44</v>
      </c>
      <c r="E859" s="6">
        <v>2966</v>
      </c>
      <c r="F859" s="7">
        <v>533.88</v>
      </c>
      <c r="G859" s="5">
        <f t="shared" si="13"/>
        <v>2432.12</v>
      </c>
    </row>
    <row spans="1:7" x14ac:dyDescent="0.3" outlineLevel="0" r="860">
      <c r="A860" s="2">
        <v>8</v>
      </c>
      <c r="B860" s="11">
        <v>365</v>
      </c>
      <c r="C860" s="2">
        <v>1</v>
      </c>
      <c r="D860" s="2" t="s">
        <v>76</v>
      </c>
      <c r="E860" s="6">
        <v>143.82</v>
      </c>
      <c r="F860" s="7">
        <v>27.3258</v>
      </c>
      <c r="G860" s="5">
        <f t="shared" si="13"/>
        <v>116.49420000000001</v>
      </c>
    </row>
    <row spans="1:7" x14ac:dyDescent="0.3" outlineLevel="0" r="861">
      <c r="A861" s="2">
        <v>3</v>
      </c>
      <c r="B861" s="11">
        <v>366</v>
      </c>
      <c r="C861" s="2">
        <v>2</v>
      </c>
      <c r="D861" s="2" t="s">
        <v>94</v>
      </c>
      <c r="E861" s="6">
        <v>7659</v>
      </c>
      <c r="F861" s="7">
        <v>1608.39</v>
      </c>
      <c r="G861" s="5">
        <f t="shared" si="13"/>
        <v>6050.6100000000006</v>
      </c>
    </row>
    <row spans="1:7" x14ac:dyDescent="0.3" outlineLevel="0" r="862">
      <c r="A862" s="2">
        <v>6</v>
      </c>
      <c r="B862" s="11">
        <v>366</v>
      </c>
      <c r="C862" s="2">
        <v>1</v>
      </c>
      <c r="D862" s="2" t="s">
        <v>46</v>
      </c>
      <c r="E862" s="6">
        <v>2955</v>
      </c>
      <c r="F862" s="7">
        <v>827.4</v>
      </c>
      <c r="G862" s="5">
        <f t="shared" si="13"/>
        <v>2127.6</v>
      </c>
    </row>
    <row spans="1:7" x14ac:dyDescent="0.3" outlineLevel="0" r="863">
      <c r="A863" s="2">
        <v>4</v>
      </c>
      <c r="B863" s="11">
        <v>367</v>
      </c>
      <c r="C863" s="2">
        <v>2</v>
      </c>
      <c r="D863" s="2" t="s">
        <v>80</v>
      </c>
      <c r="E863" s="6">
        <v>13018.6</v>
      </c>
      <c r="F863" s="7">
        <v>4816.882</v>
      </c>
      <c r="G863" s="5">
        <f t="shared" si="13"/>
        <v>8201.7180000000008</v>
      </c>
    </row>
    <row spans="1:7" x14ac:dyDescent="0.3" outlineLevel="0" r="864">
      <c r="A864" s="2">
        <v>9</v>
      </c>
      <c r="B864" s="11">
        <v>367</v>
      </c>
      <c r="C864" s="2">
        <v>1</v>
      </c>
      <c r="D864" s="2" t="s">
        <v>88</v>
      </c>
      <c r="E864" s="6">
        <v>92</v>
      </c>
      <c r="F864" s="7">
        <v>34.96</v>
      </c>
      <c r="G864" s="5">
        <f t="shared" si="13"/>
        <v>57.039999999999992</v>
      </c>
    </row>
    <row spans="1:7" x14ac:dyDescent="0.3" outlineLevel="0" r="865">
      <c r="A865" s="2">
        <v>8</v>
      </c>
      <c r="B865" s="11">
        <v>368</v>
      </c>
      <c r="C865" s="2">
        <v>1</v>
      </c>
      <c r="D865" s="2" t="s">
        <v>66</v>
      </c>
      <c r="E865" s="6">
        <v>169.2</v>
      </c>
      <c r="F865" s="7">
        <v>52.452</v>
      </c>
      <c r="G865" s="5">
        <f t="shared" si="13"/>
        <v>116.74799999999999</v>
      </c>
    </row>
    <row spans="1:7" x14ac:dyDescent="0.3" outlineLevel="0" r="866">
      <c r="A866" s="2">
        <v>1</v>
      </c>
      <c r="B866" s="11">
        <v>369</v>
      </c>
      <c r="C866" s="2">
        <v>1</v>
      </c>
      <c r="D866" s="2" t="s">
        <v>101</v>
      </c>
      <c r="E866" s="6">
        <v>7966.8</v>
      </c>
      <c r="F866" s="7">
        <v>1991.7</v>
      </c>
      <c r="G866" s="5">
        <f t="shared" si="13"/>
        <v>5975.1</v>
      </c>
    </row>
    <row spans="1:7" x14ac:dyDescent="0.3" outlineLevel="0" r="867">
      <c r="A867" s="2">
        <v>8</v>
      </c>
      <c r="B867" s="11">
        <v>369</v>
      </c>
      <c r="C867" s="2">
        <v>1</v>
      </c>
      <c r="D867" s="2" t="s">
        <v>79</v>
      </c>
      <c r="E867" s="6">
        <v>159.8</v>
      </c>
      <c r="F867" s="7">
        <v>49.538</v>
      </c>
      <c r="G867" s="5">
        <f t="shared" si="13"/>
        <v>110.262</v>
      </c>
    </row>
    <row spans="1:7" x14ac:dyDescent="0.3" outlineLevel="0" r="868">
      <c r="A868" s="2">
        <v>9</v>
      </c>
      <c r="B868" s="11">
        <v>369</v>
      </c>
      <c r="C868" s="2">
        <v>1</v>
      </c>
      <c r="D868" s="2" t="s">
        <v>52</v>
      </c>
      <c r="E868" s="6">
        <v>115</v>
      </c>
      <c r="F868" s="7">
        <v>33.35</v>
      </c>
      <c r="G868" s="5">
        <f t="shared" si="13"/>
        <v>81.650000000000006</v>
      </c>
    </row>
    <row spans="1:7" x14ac:dyDescent="0.3" outlineLevel="0" r="869">
      <c r="A869" s="2">
        <v>2</v>
      </c>
      <c r="B869" s="11">
        <v>370</v>
      </c>
      <c r="C869" s="2">
        <v>1</v>
      </c>
      <c r="D869" s="2" t="s">
        <v>72</v>
      </c>
      <c r="E869" s="6">
        <v>7038.77</v>
      </c>
      <c r="F869" s="7">
        <v>1900.4679</v>
      </c>
      <c r="G869" s="5">
        <f t="shared" si="13"/>
        <v>5138.3021000000008</v>
      </c>
    </row>
    <row spans="1:7" x14ac:dyDescent="0.3" outlineLevel="0" r="870">
      <c r="A870" s="2">
        <v>10</v>
      </c>
      <c r="B870" s="11">
        <v>370</v>
      </c>
      <c r="C870" s="2">
        <v>1</v>
      </c>
      <c r="D870" s="2" t="s">
        <v>74</v>
      </c>
      <c r="E870" s="6">
        <v>91.8</v>
      </c>
      <c r="F870" s="7">
        <v>34.884</v>
      </c>
      <c r="G870" s="5">
        <f t="shared" si="13"/>
        <v>56.915999999999997</v>
      </c>
    </row>
    <row spans="1:7" x14ac:dyDescent="0.3" outlineLevel="0" r="871">
      <c r="A871" s="2">
        <v>4</v>
      </c>
      <c r="B871" s="11">
        <v>371</v>
      </c>
      <c r="C871" s="2">
        <v>1</v>
      </c>
      <c r="D871" s="2" t="s">
        <v>80</v>
      </c>
      <c r="E871" s="6">
        <v>6509.3</v>
      </c>
      <c r="F871" s="7">
        <v>2017.883</v>
      </c>
      <c r="G871" s="5">
        <f t="shared" si="13"/>
        <v>4491.4169999999995</v>
      </c>
    </row>
    <row spans="1:7" x14ac:dyDescent="0.3" outlineLevel="0" r="872">
      <c r="A872" s="2">
        <v>3</v>
      </c>
      <c r="B872" s="11">
        <v>372</v>
      </c>
      <c r="C872" s="2">
        <v>1</v>
      </c>
      <c r="D872" s="2" t="s">
        <v>61</v>
      </c>
      <c r="E872" s="6">
        <v>3255.08</v>
      </c>
      <c r="F872" s="7">
        <v>1302.032</v>
      </c>
      <c r="G872" s="5">
        <f t="shared" si="13"/>
        <v>1953.0479999999998</v>
      </c>
    </row>
    <row spans="1:7" x14ac:dyDescent="0.3" outlineLevel="0" r="873">
      <c r="A873" s="2">
        <v>6</v>
      </c>
      <c r="B873" s="11">
        <v>372</v>
      </c>
      <c r="C873" s="2">
        <v>1</v>
      </c>
      <c r="D873" s="2" t="s">
        <v>92</v>
      </c>
      <c r="E873" s="6">
        <v>2511.75</v>
      </c>
      <c r="F873" s="7">
        <v>627.9375</v>
      </c>
      <c r="G873" s="5">
        <f t="shared" si="13"/>
        <v>1883.8125</v>
      </c>
    </row>
    <row spans="1:7" x14ac:dyDescent="0.3" outlineLevel="0" r="874">
      <c r="A874" s="2">
        <v>6</v>
      </c>
      <c r="B874" s="11">
        <v>373</v>
      </c>
      <c r="C874" s="2">
        <v>1</v>
      </c>
      <c r="D874" s="2" t="s">
        <v>64</v>
      </c>
      <c r="E874" s="6">
        <v>2260.58</v>
      </c>
      <c r="F874" s="7">
        <v>587.7508</v>
      </c>
      <c r="G874" s="5">
        <f t="shared" si="13"/>
        <v>1672.8292000000001</v>
      </c>
    </row>
    <row spans="1:7" x14ac:dyDescent="0.3" outlineLevel="0" r="875">
      <c r="A875" s="2">
        <v>2</v>
      </c>
      <c r="B875" s="11">
        <v>374</v>
      </c>
      <c r="C875" s="2">
        <v>1</v>
      </c>
      <c r="D875" s="2" t="s">
        <v>38</v>
      </c>
      <c r="E875" s="6">
        <v>9201</v>
      </c>
      <c r="F875" s="7">
        <v>2944.32</v>
      </c>
      <c r="G875" s="5">
        <f t="shared" si="13"/>
        <v>6256.68</v>
      </c>
    </row>
    <row spans="1:7" x14ac:dyDescent="0.3" outlineLevel="0" r="876">
      <c r="A876" s="2">
        <v>4</v>
      </c>
      <c r="B876" s="11">
        <v>374</v>
      </c>
      <c r="C876" s="2">
        <v>1</v>
      </c>
      <c r="D876" s="2" t="s">
        <v>42</v>
      </c>
      <c r="E876" s="6">
        <v>7658</v>
      </c>
      <c r="F876" s="7">
        <v>2527.14</v>
      </c>
      <c r="G876" s="5">
        <f t="shared" si="13"/>
        <v>5130.8600000000006</v>
      </c>
    </row>
    <row spans="1:7" x14ac:dyDescent="0.3" outlineLevel="0" r="877">
      <c r="A877" s="2">
        <v>7</v>
      </c>
      <c r="B877" s="11">
        <v>374</v>
      </c>
      <c r="C877" s="2">
        <v>2</v>
      </c>
      <c r="D877" s="2" t="s">
        <v>119</v>
      </c>
      <c r="E877" s="6">
        <v>237.16</v>
      </c>
      <c r="F877" s="7">
        <v>71.148</v>
      </c>
      <c r="G877" s="5">
        <f t="shared" si="13"/>
        <v>166.012</v>
      </c>
    </row>
    <row spans="1:7" x14ac:dyDescent="0.3" outlineLevel="0" r="878">
      <c r="A878" s="2">
        <v>6</v>
      </c>
      <c r="B878" s="11">
        <v>375</v>
      </c>
      <c r="C878" s="2">
        <v>1</v>
      </c>
      <c r="D878" s="2" t="s">
        <v>46</v>
      </c>
      <c r="E878" s="6">
        <v>2955</v>
      </c>
      <c r="F878" s="7">
        <v>1152.45</v>
      </c>
      <c r="G878" s="5">
        <f t="shared" si="13"/>
        <v>1802.5500000000002</v>
      </c>
    </row>
    <row spans="1:7" x14ac:dyDescent="0.3" outlineLevel="0" r="879">
      <c r="A879" s="2">
        <v>7</v>
      </c>
      <c r="B879" s="11">
        <v>375</v>
      </c>
      <c r="C879" s="2">
        <v>1</v>
      </c>
      <c r="D879" s="2" t="s">
        <v>93</v>
      </c>
      <c r="E879" s="6">
        <v>105.4</v>
      </c>
      <c r="F879" s="7">
        <v>37.944</v>
      </c>
      <c r="G879" s="5">
        <f t="shared" si="13"/>
        <v>67.456000000000017</v>
      </c>
    </row>
    <row spans="1:7" x14ac:dyDescent="0.3" outlineLevel="0" r="880">
      <c r="A880" s="2">
        <v>2</v>
      </c>
      <c r="B880" s="11">
        <v>376</v>
      </c>
      <c r="C880" s="2">
        <v>1</v>
      </c>
      <c r="D880" s="2" t="s">
        <v>67</v>
      </c>
      <c r="E880" s="6">
        <v>8280.9</v>
      </c>
      <c r="F880" s="7">
        <v>2981.124</v>
      </c>
      <c r="G880" s="5">
        <f t="shared" si="13"/>
        <v>5299.7759999999998</v>
      </c>
    </row>
    <row spans="1:7" x14ac:dyDescent="0.3" outlineLevel="0" r="881">
      <c r="A881" s="2">
        <v>3</v>
      </c>
      <c r="B881" s="11">
        <v>376</v>
      </c>
      <c r="C881" s="2">
        <v>1</v>
      </c>
      <c r="D881" s="2" t="s">
        <v>68</v>
      </c>
      <c r="E881" s="6">
        <v>3616.75</v>
      </c>
      <c r="F881" s="7">
        <v>1085.025</v>
      </c>
      <c r="G881" s="5">
        <f t="shared" si="13"/>
        <v>2531.7250000000004</v>
      </c>
    </row>
    <row spans="1:7" x14ac:dyDescent="0.3" outlineLevel="0" r="882">
      <c r="A882" s="2">
        <v>9</v>
      </c>
      <c r="B882" s="11">
        <v>376</v>
      </c>
      <c r="C882" s="2">
        <v>1</v>
      </c>
      <c r="D882" s="2" t="s">
        <v>90</v>
      </c>
      <c r="E882" s="6">
        <v>97.75</v>
      </c>
      <c r="F882" s="7">
        <v>39.1</v>
      </c>
      <c r="G882" s="5">
        <f t="shared" si="13"/>
        <v>58.650000000000006</v>
      </c>
    </row>
    <row spans="1:7" x14ac:dyDescent="0.3" outlineLevel="0" r="883">
      <c r="A883" s="2">
        <v>10</v>
      </c>
      <c r="B883" s="11">
        <v>376</v>
      </c>
      <c r="C883" s="2">
        <v>1</v>
      </c>
      <c r="D883" s="2" t="s">
        <v>54</v>
      </c>
      <c r="E883" s="6">
        <v>135</v>
      </c>
      <c r="F883" s="7">
        <v>43.2</v>
      </c>
      <c r="G883" s="5">
        <f t="shared" si="13"/>
        <v>91.800000000000011</v>
      </c>
    </row>
    <row spans="1:7" x14ac:dyDescent="0.3" outlineLevel="0" r="884">
      <c r="A884" s="2">
        <v>1</v>
      </c>
      <c r="B884" s="11">
        <v>377</v>
      </c>
      <c r="C884" s="2">
        <v>1</v>
      </c>
      <c r="D884" s="2" t="s">
        <v>36</v>
      </c>
      <c r="E884" s="6">
        <v>8852</v>
      </c>
      <c r="F884" s="7">
        <v>2390.04</v>
      </c>
      <c r="G884" s="5">
        <f t="shared" si="13"/>
        <v>6461.9599999999991</v>
      </c>
    </row>
    <row spans="1:7" x14ac:dyDescent="0.3" outlineLevel="0" r="885">
      <c r="A885" s="2">
        <v>9</v>
      </c>
      <c r="B885" s="11">
        <v>377</v>
      </c>
      <c r="C885" s="2">
        <v>1</v>
      </c>
      <c r="D885" s="2" t="s">
        <v>90</v>
      </c>
      <c r="E885" s="6">
        <v>97.75</v>
      </c>
      <c r="F885" s="7">
        <v>31.28</v>
      </c>
      <c r="G885" s="5">
        <f t="shared" si="13"/>
        <v>66.47</v>
      </c>
    </row>
    <row spans="1:7" x14ac:dyDescent="0.3" outlineLevel="0" r="886">
      <c r="A886" s="2">
        <v>10</v>
      </c>
      <c r="B886" s="11">
        <v>377</v>
      </c>
      <c r="C886" s="2">
        <v>1</v>
      </c>
      <c r="D886" s="2" t="s">
        <v>70</v>
      </c>
      <c r="E886" s="6">
        <v>114.75</v>
      </c>
      <c r="F886" s="7">
        <v>41.31</v>
      </c>
      <c r="G886" s="5">
        <f t="shared" si="13"/>
        <v>73.44</v>
      </c>
    </row>
    <row spans="1:7" x14ac:dyDescent="0.3" outlineLevel="0" r="887">
      <c r="A887" s="2">
        <v>7</v>
      </c>
      <c r="B887" s="11">
        <v>378</v>
      </c>
      <c r="C887" s="2">
        <v>1</v>
      </c>
      <c r="D887" s="2" t="s">
        <v>48</v>
      </c>
      <c r="E887" s="6">
        <v>155</v>
      </c>
      <c r="F887" s="7">
        <v>60.45</v>
      </c>
      <c r="G887" s="5">
        <f t="shared" si="13"/>
        <v>94.550000000000011</v>
      </c>
    </row>
    <row spans="1:7" x14ac:dyDescent="0.3" outlineLevel="0" r="888">
      <c r="A888" s="2">
        <v>1</v>
      </c>
      <c r="B888" s="11">
        <v>379</v>
      </c>
      <c r="C888" s="2">
        <v>1</v>
      </c>
      <c r="D888" s="2" t="s">
        <v>60</v>
      </c>
      <c r="E888" s="6">
        <v>7524.2</v>
      </c>
      <c r="F888" s="7">
        <v>2407.744</v>
      </c>
      <c r="G888" s="5">
        <f t="shared" si="13"/>
        <v>5116.4560000000001</v>
      </c>
    </row>
    <row spans="1:7" x14ac:dyDescent="0.3" outlineLevel="0" r="889">
      <c r="A889" s="2">
        <v>5</v>
      </c>
      <c r="B889" s="11">
        <v>379</v>
      </c>
      <c r="C889" s="2">
        <v>2</v>
      </c>
      <c r="D889" s="2" t="s">
        <v>44</v>
      </c>
      <c r="E889" s="6">
        <v>5932</v>
      </c>
      <c r="F889" s="7">
        <v>2313.48</v>
      </c>
      <c r="G889" s="5">
        <f t="shared" si="13"/>
        <v>3618.5200000000004</v>
      </c>
    </row>
    <row spans="1:7" x14ac:dyDescent="0.3" outlineLevel="0" r="890">
      <c r="A890" s="2">
        <v>7</v>
      </c>
      <c r="B890" s="11">
        <v>379</v>
      </c>
      <c r="C890" s="2">
        <v>1</v>
      </c>
      <c r="D890" s="2" t="s">
        <v>121</v>
      </c>
      <c r="E890" s="6">
        <v>111.6</v>
      </c>
      <c r="F890" s="7">
        <v>40.176</v>
      </c>
      <c r="G890" s="5">
        <f t="shared" si="13"/>
        <v>71.424000000000007</v>
      </c>
    </row>
    <row spans="1:7" x14ac:dyDescent="0.3" outlineLevel="0" r="891">
      <c r="A891" s="2">
        <v>10</v>
      </c>
      <c r="B891" s="11">
        <v>379</v>
      </c>
      <c r="C891" s="2">
        <v>1</v>
      </c>
      <c r="D891" s="2" t="s">
        <v>75</v>
      </c>
      <c r="E891" s="6">
        <v>103.28</v>
      </c>
      <c r="F891" s="7">
        <v>33.0496</v>
      </c>
      <c r="G891" s="5">
        <f t="shared" si="13"/>
        <v>70.230400000000003</v>
      </c>
    </row>
    <row spans="1:7" x14ac:dyDescent="0.3" outlineLevel="0" r="892">
      <c r="A892" s="2">
        <v>2</v>
      </c>
      <c r="B892" s="11">
        <v>380</v>
      </c>
      <c r="C892" s="2">
        <v>2</v>
      </c>
      <c r="D892" s="2" t="s">
        <v>72</v>
      </c>
      <c r="E892" s="6">
        <v>14077.54</v>
      </c>
      <c r="F892" s="7">
        <v>4364.0374</v>
      </c>
      <c r="G892" s="5">
        <f t="shared" si="13"/>
        <v>9713.5025999999998</v>
      </c>
    </row>
    <row spans="1:7" x14ac:dyDescent="0.3" outlineLevel="0" r="893">
      <c r="A893" s="2">
        <v>7</v>
      </c>
      <c r="B893" s="11">
        <v>380</v>
      </c>
      <c r="C893" s="2">
        <v>1</v>
      </c>
      <c r="D893" s="2" t="s">
        <v>62</v>
      </c>
      <c r="E893" s="6">
        <v>131.75</v>
      </c>
      <c r="F893" s="7">
        <v>47.43</v>
      </c>
      <c r="G893" s="5">
        <f t="shared" si="13"/>
        <v>84.32</v>
      </c>
    </row>
    <row spans="1:7" x14ac:dyDescent="0.3" outlineLevel="0" r="894">
      <c r="A894" s="2">
        <v>9</v>
      </c>
      <c r="B894" s="11">
        <v>380</v>
      </c>
      <c r="C894" s="2">
        <v>1</v>
      </c>
      <c r="D894" s="2" t="s">
        <v>123</v>
      </c>
      <c r="E894" s="6">
        <v>87.98</v>
      </c>
      <c r="F894" s="7">
        <v>28.1536</v>
      </c>
      <c r="G894" s="5">
        <f t="shared" si="13"/>
        <v>59.826400000000007</v>
      </c>
    </row>
    <row spans="1:7" x14ac:dyDescent="0.3" outlineLevel="0" r="895">
      <c r="A895" s="2">
        <v>10</v>
      </c>
      <c r="B895" s="11">
        <v>380</v>
      </c>
      <c r="C895" s="2">
        <v>1</v>
      </c>
      <c r="D895" s="2" t="s">
        <v>86</v>
      </c>
      <c r="E895" s="6">
        <v>121.5</v>
      </c>
      <c r="F895" s="7">
        <v>35.235</v>
      </c>
      <c r="G895" s="5">
        <f t="shared" si="13"/>
        <v>86.264999999999986</v>
      </c>
    </row>
    <row spans="1:7" x14ac:dyDescent="0.3" outlineLevel="0" r="896">
      <c r="A896" s="2">
        <v>3</v>
      </c>
      <c r="B896" s="11">
        <v>381</v>
      </c>
      <c r="C896" s="2">
        <v>2</v>
      </c>
      <c r="D896" s="2" t="s">
        <v>40</v>
      </c>
      <c r="E896" s="6">
        <v>8510</v>
      </c>
      <c r="F896" s="7">
        <v>2297.7</v>
      </c>
      <c r="G896" s="5">
        <f t="shared" si="13"/>
        <v>6212.2999999999993</v>
      </c>
    </row>
    <row spans="1:7" x14ac:dyDescent="0.3" outlineLevel="0" r="897">
      <c r="A897" s="2">
        <v>4</v>
      </c>
      <c r="B897" s="11">
        <v>382</v>
      </c>
      <c r="C897" s="2">
        <v>1</v>
      </c>
      <c r="D897" s="2" t="s">
        <v>109</v>
      </c>
      <c r="E897" s="6">
        <v>6892.2</v>
      </c>
      <c r="F897" s="7">
        <v>2412.27</v>
      </c>
      <c r="G897" s="5">
        <f t="shared" si="13"/>
        <v>4479.93</v>
      </c>
    </row>
    <row spans="1:7" x14ac:dyDescent="0.3" outlineLevel="0" r="898">
      <c r="A898" s="2">
        <v>5</v>
      </c>
      <c r="B898" s="11">
        <v>382</v>
      </c>
      <c r="C898" s="2">
        <v>1</v>
      </c>
      <c r="D898" s="2" t="s">
        <v>85</v>
      </c>
      <c r="E898" s="6">
        <v>2268.99</v>
      </c>
      <c r="F898" s="7">
        <v>862.2162</v>
      </c>
      <c r="G898" s="5">
        <f t="shared" si="13"/>
        <v>1406.7737999999999</v>
      </c>
    </row>
    <row spans="1:7" x14ac:dyDescent="0.3" outlineLevel="0" r="899">
      <c r="A899" s="2">
        <v>9</v>
      </c>
      <c r="B899" s="11">
        <v>382</v>
      </c>
      <c r="C899" s="2">
        <v>1</v>
      </c>
      <c r="D899" s="2" t="s">
        <v>89</v>
      </c>
      <c r="E899" s="6">
        <v>103.5</v>
      </c>
      <c r="F899" s="7">
        <v>39.33</v>
      </c>
      <c r="G899" s="5">
        <f t="shared" ref="G899:G941" si="14">E899-F899</f>
        <v>64.170000000000016</v>
      </c>
    </row>
    <row spans="1:7" x14ac:dyDescent="0.3" outlineLevel="0" r="900">
      <c r="A900" s="2">
        <v>10</v>
      </c>
      <c r="B900" s="11">
        <v>382</v>
      </c>
      <c r="C900" s="2">
        <v>1</v>
      </c>
      <c r="D900" s="2" t="s">
        <v>70</v>
      </c>
      <c r="E900" s="6">
        <v>114.75</v>
      </c>
      <c r="F900" s="7">
        <v>33.2775</v>
      </c>
      <c r="G900" s="5">
        <f t="shared" si="14"/>
        <v>81.472499999999997</v>
      </c>
    </row>
    <row spans="1:7" x14ac:dyDescent="0.3" outlineLevel="0" r="901">
      <c r="A901" s="2">
        <v>5</v>
      </c>
      <c r="B901" s="11">
        <v>383</v>
      </c>
      <c r="C901" s="2">
        <v>1</v>
      </c>
      <c r="D901" s="2" t="s">
        <v>63</v>
      </c>
      <c r="E901" s="6">
        <v>2521.1</v>
      </c>
      <c r="F901" s="7">
        <v>806.752</v>
      </c>
      <c r="G901" s="5">
        <f t="shared" si="14"/>
        <v>1714.348</v>
      </c>
    </row>
    <row spans="1:7" x14ac:dyDescent="0.3" outlineLevel="0" r="902">
      <c r="A902" s="2">
        <v>8</v>
      </c>
      <c r="B902" s="11">
        <v>383</v>
      </c>
      <c r="C902" s="2">
        <v>1</v>
      </c>
      <c r="D902" s="2" t="s">
        <v>73</v>
      </c>
      <c r="E902" s="6">
        <v>127.84</v>
      </c>
      <c r="F902" s="7">
        <v>37.0736</v>
      </c>
      <c r="G902" s="5">
        <f t="shared" si="14"/>
        <v>90.766400000000004</v>
      </c>
    </row>
    <row spans="1:7" x14ac:dyDescent="0.3" outlineLevel="0" r="903">
      <c r="A903" s="2">
        <v>10</v>
      </c>
      <c r="B903" s="11">
        <v>384</v>
      </c>
      <c r="C903" s="2">
        <v>2</v>
      </c>
      <c r="D903" s="2" t="s">
        <v>91</v>
      </c>
      <c r="E903" s="6">
        <v>194.4</v>
      </c>
      <c r="F903" s="7">
        <v>52.488</v>
      </c>
      <c r="G903" s="5">
        <f t="shared" si="14"/>
        <v>141.91200000000001</v>
      </c>
    </row>
    <row spans="1:7" x14ac:dyDescent="0.3" outlineLevel="0" r="904">
      <c r="A904" s="2">
        <v>2</v>
      </c>
      <c r="B904" s="11">
        <v>385</v>
      </c>
      <c r="C904" s="2">
        <v>2</v>
      </c>
      <c r="D904" s="2" t="s">
        <v>38</v>
      </c>
      <c r="E904" s="6">
        <v>18402</v>
      </c>
      <c r="F904" s="7">
        <v>5704.62</v>
      </c>
      <c r="G904" s="5">
        <f t="shared" si="14"/>
        <v>12697.380000000001</v>
      </c>
    </row>
    <row spans="1:7" x14ac:dyDescent="0.3" outlineLevel="0" r="905">
      <c r="A905" s="2">
        <v>3</v>
      </c>
      <c r="B905" s="11">
        <v>386</v>
      </c>
      <c r="C905" s="2">
        <v>1</v>
      </c>
      <c r="D905" s="2" t="s">
        <v>40</v>
      </c>
      <c r="E905" s="6">
        <v>4255</v>
      </c>
      <c r="F905" s="7">
        <v>1233.95</v>
      </c>
      <c r="G905" s="5">
        <f t="shared" si="14"/>
        <v>3021.05</v>
      </c>
    </row>
    <row spans="1:7" x14ac:dyDescent="0.3" outlineLevel="0" r="906">
      <c r="A906" s="2">
        <v>10</v>
      </c>
      <c r="B906" s="11">
        <v>386</v>
      </c>
      <c r="C906" s="2">
        <v>1</v>
      </c>
      <c r="D906" s="2" t="s">
        <v>86</v>
      </c>
      <c r="E906" s="6">
        <v>121.5</v>
      </c>
      <c r="F906" s="7">
        <v>37.665</v>
      </c>
      <c r="G906" s="5">
        <f t="shared" si="14"/>
        <v>83.835000000000008</v>
      </c>
    </row>
    <row spans="1:7" x14ac:dyDescent="0.3" outlineLevel="0" r="907">
      <c r="A907" s="2">
        <v>7</v>
      </c>
      <c r="B907" s="11">
        <v>387</v>
      </c>
      <c r="C907" s="2">
        <v>1</v>
      </c>
      <c r="D907" s="2" t="s">
        <v>119</v>
      </c>
      <c r="E907" s="6">
        <v>118.58</v>
      </c>
      <c r="F907" s="7">
        <v>41.503</v>
      </c>
      <c r="G907" s="5">
        <f t="shared" si="14"/>
        <v>77.076999999999998</v>
      </c>
    </row>
    <row spans="1:7" x14ac:dyDescent="0.3" outlineLevel="0" r="908">
      <c r="A908" s="2">
        <v>10</v>
      </c>
      <c r="B908" s="11">
        <v>387</v>
      </c>
      <c r="C908" s="2">
        <v>1</v>
      </c>
      <c r="D908" s="2" t="s">
        <v>54</v>
      </c>
      <c r="E908" s="6">
        <v>135</v>
      </c>
      <c r="F908" s="7">
        <v>52.65</v>
      </c>
      <c r="G908" s="5">
        <f t="shared" si="14"/>
        <v>82.35</v>
      </c>
    </row>
    <row spans="1:7" x14ac:dyDescent="0.3" outlineLevel="0" r="909">
      <c r="A909" s="2">
        <v>7</v>
      </c>
      <c r="B909" s="11">
        <v>388</v>
      </c>
      <c r="C909" s="2">
        <v>1</v>
      </c>
      <c r="D909" s="2" t="s">
        <v>119</v>
      </c>
      <c r="E909" s="6">
        <v>118.58</v>
      </c>
      <c r="F909" s="7">
        <v>41.503</v>
      </c>
      <c r="G909" s="5">
        <f t="shared" si="14"/>
        <v>77.076999999999998</v>
      </c>
    </row>
    <row spans="1:7" x14ac:dyDescent="0.3" outlineLevel="0" r="910">
      <c r="A910" s="2">
        <v>8</v>
      </c>
      <c r="B910" s="11">
        <v>388</v>
      </c>
      <c r="C910" s="2">
        <v>1</v>
      </c>
      <c r="D910" s="2" t="s">
        <v>79</v>
      </c>
      <c r="E910" s="6">
        <v>159.8</v>
      </c>
      <c r="F910" s="7">
        <v>44.744</v>
      </c>
      <c r="G910" s="5">
        <f t="shared" si="14"/>
        <v>115.05600000000001</v>
      </c>
    </row>
    <row spans="1:7" x14ac:dyDescent="0.3" outlineLevel="0" r="911">
      <c r="A911" s="2">
        <v>9</v>
      </c>
      <c r="B911" s="11">
        <v>388</v>
      </c>
      <c r="C911" s="2">
        <v>1</v>
      </c>
      <c r="D911" s="2" t="s">
        <v>90</v>
      </c>
      <c r="E911" s="6">
        <v>97.75</v>
      </c>
      <c r="F911" s="7">
        <v>28.3475</v>
      </c>
      <c r="G911" s="5">
        <f t="shared" si="14"/>
        <v>69.402500000000003</v>
      </c>
    </row>
    <row spans="1:7" x14ac:dyDescent="0.3" outlineLevel="0" r="912">
      <c r="A912" s="2">
        <v>10</v>
      </c>
      <c r="B912" s="11">
        <v>388</v>
      </c>
      <c r="C912" s="2">
        <v>1</v>
      </c>
      <c r="D912" s="2" t="s">
        <v>70</v>
      </c>
      <c r="E912" s="6">
        <v>114.75</v>
      </c>
      <c r="F912" s="7">
        <v>34.425</v>
      </c>
      <c r="G912" s="5">
        <f t="shared" si="14"/>
        <v>80.324999999999989</v>
      </c>
    </row>
    <row spans="1:7" x14ac:dyDescent="0.3" outlineLevel="0" r="913">
      <c r="A913" s="2">
        <v>1</v>
      </c>
      <c r="B913" s="11">
        <v>389</v>
      </c>
      <c r="C913" s="2">
        <v>1</v>
      </c>
      <c r="D913" s="2" t="s">
        <v>36</v>
      </c>
      <c r="E913" s="6">
        <v>8852</v>
      </c>
      <c r="F913" s="7">
        <v>2390.04</v>
      </c>
      <c r="G913" s="5">
        <f t="shared" si="14"/>
        <v>6461.9599999999991</v>
      </c>
    </row>
    <row spans="1:7" x14ac:dyDescent="0.3" outlineLevel="0" r="914">
      <c r="A914" s="2">
        <v>3</v>
      </c>
      <c r="B914" s="11">
        <v>389</v>
      </c>
      <c r="C914" s="2">
        <v>1</v>
      </c>
      <c r="D914" s="2" t="s">
        <v>40</v>
      </c>
      <c r="E914" s="6">
        <v>4255</v>
      </c>
      <c r="F914" s="7">
        <v>1063.75</v>
      </c>
      <c r="G914" s="5">
        <f t="shared" si="14"/>
        <v>3191.25</v>
      </c>
    </row>
    <row spans="1:7" x14ac:dyDescent="0.3" outlineLevel="0" r="915">
      <c r="A915" s="2">
        <v>7</v>
      </c>
      <c r="B915" s="11">
        <v>389</v>
      </c>
      <c r="C915" s="2">
        <v>1</v>
      </c>
      <c r="D915" s="2" t="s">
        <v>62</v>
      </c>
      <c r="E915" s="6">
        <v>131.75</v>
      </c>
      <c r="F915" s="7">
        <v>38.2075</v>
      </c>
      <c r="G915" s="5">
        <f t="shared" si="14"/>
        <v>93.542500000000018</v>
      </c>
    </row>
    <row spans="1:7" x14ac:dyDescent="0.3" outlineLevel="0" r="916">
      <c r="A916" s="2">
        <v>9</v>
      </c>
      <c r="B916" s="11">
        <v>389</v>
      </c>
      <c r="C916" s="2">
        <v>1</v>
      </c>
      <c r="D916" s="2" t="s">
        <v>90</v>
      </c>
      <c r="E916" s="6">
        <v>97.75</v>
      </c>
      <c r="F916" s="7">
        <v>27.37</v>
      </c>
      <c r="G916" s="5">
        <f t="shared" si="14"/>
        <v>70.38</v>
      </c>
    </row>
    <row spans="1:7" x14ac:dyDescent="0.3" outlineLevel="0" r="917">
      <c r="A917" s="2">
        <v>10</v>
      </c>
      <c r="B917" s="11">
        <v>389</v>
      </c>
      <c r="C917" s="2">
        <v>1</v>
      </c>
      <c r="D917" s="2" t="s">
        <v>75</v>
      </c>
      <c r="E917" s="6">
        <v>103.28</v>
      </c>
      <c r="F917" s="7">
        <v>29.9512</v>
      </c>
      <c r="G917" s="5">
        <f t="shared" si="14"/>
        <v>73.328800000000001</v>
      </c>
    </row>
    <row spans="1:7" x14ac:dyDescent="0.3" outlineLevel="0" r="918">
      <c r="A918" s="2">
        <v>10</v>
      </c>
      <c r="B918" s="11">
        <v>390</v>
      </c>
      <c r="C918" s="2">
        <v>1</v>
      </c>
      <c r="D918" s="2" t="s">
        <v>75</v>
      </c>
      <c r="E918" s="6">
        <v>103.28</v>
      </c>
      <c r="F918" s="7">
        <v>26.8528</v>
      </c>
      <c r="G918" s="5">
        <f t="shared" si="14"/>
        <v>76.427199999999999</v>
      </c>
    </row>
    <row spans="1:7" x14ac:dyDescent="0.3" outlineLevel="0" r="919">
      <c r="A919" s="2">
        <v>5</v>
      </c>
      <c r="B919" s="11">
        <v>391</v>
      </c>
      <c r="C919" s="2">
        <v>2</v>
      </c>
      <c r="D919" s="2" t="s">
        <v>44</v>
      </c>
      <c r="E919" s="6">
        <v>5932</v>
      </c>
      <c r="F919" s="7">
        <v>2254.16</v>
      </c>
      <c r="G919" s="5">
        <f t="shared" si="14"/>
        <v>3677.84</v>
      </c>
    </row>
    <row spans="1:7" x14ac:dyDescent="0.3" outlineLevel="0" r="920">
      <c r="A920" s="2">
        <v>4</v>
      </c>
      <c r="B920" s="11">
        <v>392</v>
      </c>
      <c r="C920" s="2">
        <v>1</v>
      </c>
      <c r="D920" s="2" t="s">
        <v>109</v>
      </c>
      <c r="E920" s="6">
        <v>6892.2</v>
      </c>
      <c r="F920" s="7">
        <v>1860.894</v>
      </c>
      <c r="G920" s="5">
        <f t="shared" si="14"/>
        <v>5031.3060000000005</v>
      </c>
    </row>
    <row spans="1:7" x14ac:dyDescent="0.3" outlineLevel="0" r="921">
      <c r="A921" s="2">
        <v>6</v>
      </c>
      <c r="B921" s="11">
        <v>392</v>
      </c>
      <c r="C921" s="2">
        <v>1</v>
      </c>
      <c r="D921" s="2" t="s">
        <v>71</v>
      </c>
      <c r="E921" s="6">
        <v>2009.4</v>
      </c>
      <c r="F921" s="7">
        <v>803.76</v>
      </c>
      <c r="G921" s="5">
        <f t="shared" si="14"/>
        <v>1205.6399999999999</v>
      </c>
    </row>
    <row spans="1:7" x14ac:dyDescent="0.3" outlineLevel="0" r="922">
      <c r="A922" s="2">
        <v>1</v>
      </c>
      <c r="B922" s="11">
        <v>393</v>
      </c>
      <c r="C922" s="2">
        <v>1</v>
      </c>
      <c r="D922" s="2" t="s">
        <v>77</v>
      </c>
      <c r="E922" s="6">
        <v>6771.78</v>
      </c>
      <c r="F922" s="7">
        <v>2234.6874</v>
      </c>
      <c r="G922" s="5">
        <f t="shared" si="14"/>
        <v>4537.0925999999999</v>
      </c>
    </row>
    <row spans="1:7" x14ac:dyDescent="0.3" outlineLevel="0" r="923">
      <c r="A923" s="2">
        <v>4</v>
      </c>
      <c r="B923" s="11">
        <v>393</v>
      </c>
      <c r="C923" s="2">
        <v>1</v>
      </c>
      <c r="D923" s="2" t="s">
        <v>109</v>
      </c>
      <c r="E923" s="6">
        <v>6892.2</v>
      </c>
      <c r="F923" s="7">
        <v>2067.66</v>
      </c>
      <c r="G923" s="5">
        <f t="shared" si="14"/>
        <v>4824.5399999999991</v>
      </c>
    </row>
    <row spans="1:7" x14ac:dyDescent="0.3" outlineLevel="0" r="924">
      <c r="A924" s="2">
        <v>6</v>
      </c>
      <c r="B924" s="11">
        <v>393</v>
      </c>
      <c r="C924" s="2">
        <v>1</v>
      </c>
      <c r="D924" s="2" t="s">
        <v>46</v>
      </c>
      <c r="E924" s="6">
        <v>2955</v>
      </c>
      <c r="F924" s="7">
        <v>1182</v>
      </c>
      <c r="G924" s="5">
        <f t="shared" si="14"/>
        <v>1773</v>
      </c>
    </row>
    <row spans="1:7" x14ac:dyDescent="0.3" outlineLevel="0" r="925">
      <c r="A925" s="2">
        <v>2</v>
      </c>
      <c r="B925" s="11">
        <v>394</v>
      </c>
      <c r="C925" s="2">
        <v>1</v>
      </c>
      <c r="D925" s="2" t="s">
        <v>67</v>
      </c>
      <c r="E925" s="6">
        <v>8280.9</v>
      </c>
      <c r="F925" s="7">
        <v>2153.034</v>
      </c>
      <c r="G925" s="5">
        <f t="shared" si="14"/>
        <v>6127.866</v>
      </c>
    </row>
    <row spans="1:7" x14ac:dyDescent="0.3" outlineLevel="0" r="926">
      <c r="A926" s="2">
        <v>7</v>
      </c>
      <c r="B926" s="11">
        <v>394</v>
      </c>
      <c r="C926" s="2">
        <v>1</v>
      </c>
      <c r="D926" s="2" t="s">
        <v>48</v>
      </c>
      <c r="E926" s="6">
        <v>155</v>
      </c>
      <c r="F926" s="7">
        <v>60.45</v>
      </c>
      <c r="G926" s="5">
        <f t="shared" si="14"/>
        <v>94.550000000000011</v>
      </c>
    </row>
    <row spans="1:7" x14ac:dyDescent="0.3" outlineLevel="0" r="927">
      <c r="A927" s="2">
        <v>4</v>
      </c>
      <c r="B927" s="11">
        <v>395</v>
      </c>
      <c r="C927" s="2">
        <v>2</v>
      </c>
      <c r="D927" s="2" t="s">
        <v>109</v>
      </c>
      <c r="E927" s="6">
        <v>13784.4</v>
      </c>
      <c r="F927" s="7">
        <v>5100.228</v>
      </c>
      <c r="G927" s="5">
        <f t="shared" si="14"/>
        <v>8684.1719999999987</v>
      </c>
    </row>
    <row spans="1:7" x14ac:dyDescent="0.3" outlineLevel="0" r="928">
      <c r="A928" s="2">
        <v>7</v>
      </c>
      <c r="B928" s="11">
        <v>395</v>
      </c>
      <c r="C928" s="2">
        <v>1</v>
      </c>
      <c r="D928" s="2" t="s">
        <v>120</v>
      </c>
      <c r="E928" s="6">
        <v>124</v>
      </c>
      <c r="F928" s="7">
        <v>34.72</v>
      </c>
      <c r="G928" s="5">
        <f t="shared" si="14"/>
        <v>89.28</v>
      </c>
    </row>
    <row spans="1:7" x14ac:dyDescent="0.3" outlineLevel="0" r="929">
      <c r="A929" s="2">
        <v>8</v>
      </c>
      <c r="B929" s="11">
        <v>395</v>
      </c>
      <c r="C929" s="2">
        <v>1</v>
      </c>
      <c r="D929" s="2" t="s">
        <v>59</v>
      </c>
      <c r="E929" s="6">
        <v>150.4</v>
      </c>
      <c r="F929" s="7">
        <v>60.16</v>
      </c>
      <c r="G929" s="5">
        <f t="shared" si="14"/>
        <v>90.240000000000009</v>
      </c>
    </row>
    <row spans="1:7" x14ac:dyDescent="0.3" outlineLevel="0" r="930">
      <c r="A930" s="2">
        <v>4</v>
      </c>
      <c r="B930" s="11">
        <v>396</v>
      </c>
      <c r="C930" s="2">
        <v>1</v>
      </c>
      <c r="D930" s="2" t="s">
        <v>42</v>
      </c>
      <c r="E930" s="6">
        <v>7658</v>
      </c>
      <c r="F930" s="7">
        <v>2220.82</v>
      </c>
      <c r="G930" s="5">
        <f t="shared" si="14"/>
        <v>5437.18</v>
      </c>
    </row>
    <row spans="1:7" x14ac:dyDescent="0.3" outlineLevel="0" r="931">
      <c r="A931" s="2">
        <v>5</v>
      </c>
      <c r="B931" s="11">
        <v>396</v>
      </c>
      <c r="C931" s="2">
        <v>1</v>
      </c>
      <c r="D931" s="2" t="s">
        <v>95</v>
      </c>
      <c r="E931" s="6">
        <v>2669.4</v>
      </c>
      <c r="F931" s="7">
        <v>694.044</v>
      </c>
      <c r="G931" s="5">
        <f t="shared" si="14"/>
        <v>1975.3559999999998</v>
      </c>
    </row>
    <row spans="1:7" x14ac:dyDescent="0.3" outlineLevel="0" r="932">
      <c r="A932" s="2">
        <v>9</v>
      </c>
      <c r="B932" s="11">
        <v>396</v>
      </c>
      <c r="C932" s="2">
        <v>1</v>
      </c>
      <c r="D932" s="2" t="s">
        <v>123</v>
      </c>
      <c r="E932" s="6">
        <v>87.98</v>
      </c>
      <c r="F932" s="7">
        <v>33.4324</v>
      </c>
      <c r="G932" s="5">
        <f t="shared" si="14"/>
        <v>54.547600000000003</v>
      </c>
    </row>
    <row spans="1:7" x14ac:dyDescent="0.3" outlineLevel="0" r="933">
      <c r="A933" s="2">
        <v>1</v>
      </c>
      <c r="B933" s="11">
        <v>397</v>
      </c>
      <c r="C933" s="2">
        <v>1</v>
      </c>
      <c r="D933" s="2" t="s">
        <v>60</v>
      </c>
      <c r="E933" s="6">
        <v>7524.2</v>
      </c>
      <c r="F933" s="7">
        <v>2859.196</v>
      </c>
      <c r="G933" s="5">
        <f t="shared" si="14"/>
        <v>4665.003999999999</v>
      </c>
    </row>
    <row spans="1:7" x14ac:dyDescent="0.3" outlineLevel="0" r="934">
      <c r="A934" s="2">
        <v>2</v>
      </c>
      <c r="B934" s="11">
        <v>397</v>
      </c>
      <c r="C934" s="2">
        <v>1</v>
      </c>
      <c r="D934" s="2" t="s">
        <v>38</v>
      </c>
      <c r="E934" s="6">
        <v>9201</v>
      </c>
      <c r="F934" s="7">
        <v>3312.36</v>
      </c>
      <c r="G934" s="5">
        <f t="shared" si="14"/>
        <v>5888.6399999999994</v>
      </c>
    </row>
    <row spans="1:7" x14ac:dyDescent="0.3" outlineLevel="0" r="935">
      <c r="A935" s="2">
        <v>7</v>
      </c>
      <c r="B935" s="11">
        <v>397</v>
      </c>
      <c r="C935" s="2">
        <v>1</v>
      </c>
      <c r="D935" s="2" t="s">
        <v>48</v>
      </c>
      <c r="E935" s="6">
        <v>155</v>
      </c>
      <c r="F935" s="7">
        <v>51.15</v>
      </c>
      <c r="G935" s="5">
        <f t="shared" si="14"/>
        <v>103.85</v>
      </c>
    </row>
    <row spans="1:7" x14ac:dyDescent="0.3" outlineLevel="0" r="936">
      <c r="A936" s="2">
        <v>9</v>
      </c>
      <c r="B936" s="11">
        <v>397</v>
      </c>
      <c r="C936" s="2">
        <v>1</v>
      </c>
      <c r="D936" s="2" t="s">
        <v>52</v>
      </c>
      <c r="E936" s="6">
        <v>115</v>
      </c>
      <c r="F936" s="7">
        <v>43.7</v>
      </c>
      <c r="G936" s="5">
        <f t="shared" si="14"/>
        <v>71.300000000000011</v>
      </c>
    </row>
    <row spans="1:7" x14ac:dyDescent="0.3" outlineLevel="0" r="937">
      <c r="A937" s="2">
        <v>6</v>
      </c>
      <c r="B937" s="11">
        <v>398</v>
      </c>
      <c r="C937" s="2">
        <v>2</v>
      </c>
      <c r="D937" s="2" t="s">
        <v>92</v>
      </c>
      <c r="E937" s="6">
        <v>5023.5</v>
      </c>
      <c r="F937" s="7">
        <v>1306.11</v>
      </c>
      <c r="G937" s="5">
        <f t="shared" si="14"/>
        <v>3717.3899999999994</v>
      </c>
    </row>
    <row spans="1:7" x14ac:dyDescent="0.3" outlineLevel="0" r="938">
      <c r="A938" s="2">
        <v>8</v>
      </c>
      <c r="B938" s="11">
        <v>398</v>
      </c>
      <c r="C938" s="2">
        <v>1</v>
      </c>
      <c r="D938" s="2" t="s">
        <v>79</v>
      </c>
      <c r="E938" s="6">
        <v>159.8</v>
      </c>
      <c r="F938" s="7">
        <v>63.92</v>
      </c>
      <c r="G938" s="5">
        <f t="shared" si="14"/>
        <v>95.88</v>
      </c>
    </row>
    <row spans="1:7" x14ac:dyDescent="0.3" outlineLevel="0" r="939">
      <c r="A939" s="2">
        <v>1</v>
      </c>
      <c r="B939" s="11">
        <v>399</v>
      </c>
      <c r="C939" s="2">
        <v>1</v>
      </c>
      <c r="D939" s="2" t="s">
        <v>77</v>
      </c>
      <c r="E939" s="6">
        <v>6771.78</v>
      </c>
      <c r="F939" s="7">
        <v>2437.8408</v>
      </c>
      <c r="G939" s="5">
        <f t="shared" si="14"/>
        <v>4333.9391999999989</v>
      </c>
    </row>
    <row spans="1:7" x14ac:dyDescent="0.3" outlineLevel="0" r="940">
      <c r="A940" s="2">
        <v>2</v>
      </c>
      <c r="B940" s="11">
        <v>399</v>
      </c>
      <c r="C940" s="2">
        <v>1</v>
      </c>
      <c r="D940" s="2" t="s">
        <v>69</v>
      </c>
      <c r="E940" s="6">
        <v>7820.85</v>
      </c>
      <c r="F940" s="7">
        <v>1955.2125</v>
      </c>
      <c r="G940" s="5">
        <f t="shared" si="14"/>
        <v>5865.6375000000007</v>
      </c>
    </row>
    <row spans="1:7" x14ac:dyDescent="0.3" outlineLevel="0" r="941">
      <c r="A941" s="2">
        <v>2</v>
      </c>
      <c r="B941" s="11">
        <v>400</v>
      </c>
      <c r="C941" s="2">
        <v>2</v>
      </c>
      <c r="D941" s="2" t="s">
        <v>38</v>
      </c>
      <c r="E941" s="6">
        <v>18402</v>
      </c>
      <c r="F941" s="7">
        <v>6256.68</v>
      </c>
      <c r="G941" s="5">
        <f t="shared" si="14"/>
        <v>12145.32</v>
      </c>
    </row>
    <row outlineLevel="0" r="942">
      <c r="A942" s="4">
        <v>2</v>
      </c>
      <c r="B942" s="4">
        <v>1</v>
      </c>
      <c r="C942" s="4">
        <v>1</v>
      </c>
      <c r="D942" s="4" t="inlineStr">
        <is>
          <t>7820.85</t>
        </is>
      </c>
      <c r="E942" s="4">
        <v>7820.85</v>
      </c>
      <c r="F942" s="4">
        <v>0</v>
      </c>
      <c r="G942" s="4">
        <v>7820.85</v>
      </c>
    </row>
    <row outlineLevel="0" r="943">
      <c r="A943" s="4">
        <v>9</v>
      </c>
      <c r="B943" s="4">
        <v>1</v>
      </c>
      <c r="C943" s="4">
        <v>1</v>
      </c>
      <c r="D943" s="4" t="inlineStr">
        <is>
          <t>97.75</t>
        </is>
      </c>
      <c r="E943" s="4">
        <v>97.75</v>
      </c>
      <c r="F943" s="4">
        <v>0.977500000000006</v>
      </c>
      <c r="G943" s="4">
        <v>96.7725</v>
      </c>
    </row>
    <row outlineLevel="0" r="944">
      <c r="A944" s="4">
        <v>10</v>
      </c>
      <c r="B944" s="4">
        <v>1</v>
      </c>
      <c r="C944" s="4">
        <v>1</v>
      </c>
      <c r="D944" s="4" t="inlineStr">
        <is>
          <t>135.00</t>
        </is>
      </c>
      <c r="E944" s="4">
        <v>135</v>
      </c>
      <c r="F944" s="4">
        <v>1.34999999999999</v>
      </c>
      <c r="G944" s="4">
        <v>133.65</v>
      </c>
    </row>
    <row outlineLevel="0" r="945">
      <c r="A945" s="4">
        <v>8</v>
      </c>
      <c r="B945" s="4">
        <v>2</v>
      </c>
      <c r="C945" s="4">
        <v>1</v>
      </c>
      <c r="D945" s="4" t="inlineStr">
        <is>
          <t>150.40</t>
        </is>
      </c>
      <c r="E945" s="4">
        <v>150.4</v>
      </c>
      <c r="F945" s="4">
        <v>1.50399999999999</v>
      </c>
      <c r="G945" s="4">
        <v>148.896</v>
      </c>
    </row>
    <row outlineLevel="0" r="946">
      <c r="A946" s="4">
        <v>5</v>
      </c>
      <c r="B946" s="4">
        <v>3</v>
      </c>
      <c r="C946" s="4">
        <v>2</v>
      </c>
      <c r="D946" s="4" t="inlineStr">
        <is>
          <t>2966.00</t>
        </is>
      </c>
      <c r="E946" s="4">
        <v>5932</v>
      </c>
      <c r="F946" s="4">
        <v>0</v>
      </c>
      <c r="G946" s="4">
        <v>5932</v>
      </c>
    </row>
    <row outlineLevel="0" r="947">
      <c r="A947" s="4">
        <v>7</v>
      </c>
      <c r="B947" s="4">
        <v>3</v>
      </c>
      <c r="C947" s="4">
        <v>1</v>
      </c>
      <c r="D947" s="4" t="inlineStr">
        <is>
          <t>155.00</t>
        </is>
      </c>
      <c r="E947" s="4">
        <v>155</v>
      </c>
      <c r="F947" s="4">
        <v>0</v>
      </c>
      <c r="G947" s="4">
        <v>155</v>
      </c>
    </row>
    <row outlineLevel="0" r="948">
      <c r="A948" s="4">
        <v>2</v>
      </c>
      <c r="B948" s="4">
        <v>4</v>
      </c>
      <c r="C948" s="4">
        <v>1</v>
      </c>
      <c r="D948" s="4" t="inlineStr">
        <is>
          <t>7820.85</t>
        </is>
      </c>
      <c r="E948" s="4">
        <v>7820.85</v>
      </c>
      <c r="F948" s="4">
        <v>0</v>
      </c>
      <c r="G948" s="4">
        <v>7820.85</v>
      </c>
    </row>
    <row outlineLevel="0" r="949">
      <c r="A949" s="4">
        <v>6</v>
      </c>
      <c r="B949" s="4">
        <v>4</v>
      </c>
      <c r="C949" s="4">
        <v>2</v>
      </c>
      <c r="D949" s="4" t="inlineStr">
        <is>
          <t>2955.00</t>
        </is>
      </c>
      <c r="E949" s="4">
        <v>5910</v>
      </c>
      <c r="F949" s="4">
        <v>59.1000000000004</v>
      </c>
      <c r="G949" s="4">
        <v>5850.9</v>
      </c>
    </row>
    <row outlineLevel="0" r="950">
      <c r="A950" s="4">
        <v>9</v>
      </c>
      <c r="B950" s="4">
        <v>4</v>
      </c>
      <c r="C950" s="4">
        <v>1</v>
      </c>
      <c r="D950" s="4" t="inlineStr">
        <is>
          <t>97.75</t>
        </is>
      </c>
      <c r="E950" s="4">
        <v>97.75</v>
      </c>
      <c r="F950" s="4">
        <v>0.977500000000006</v>
      </c>
      <c r="G950" s="4">
        <v>96.7725</v>
      </c>
    </row>
    <row outlineLevel="0" r="951">
      <c r="A951" s="4">
        <v>1</v>
      </c>
      <c r="B951" s="4">
        <v>5</v>
      </c>
      <c r="C951" s="4">
        <v>1</v>
      </c>
      <c r="D951" s="4" t="inlineStr">
        <is>
          <t>8852.00</t>
        </is>
      </c>
      <c r="E951" s="4">
        <v>8852</v>
      </c>
      <c r="F951" s="4">
        <v>0</v>
      </c>
      <c r="G951" s="4">
        <v>8852</v>
      </c>
    </row>
    <row outlineLevel="0" r="952">
      <c r="A952" s="4">
        <v>3</v>
      </c>
      <c r="B952" s="4">
        <v>5</v>
      </c>
      <c r="C952" s="4">
        <v>2</v>
      </c>
      <c r="D952" s="4" t="inlineStr">
        <is>
          <t>3255.08</t>
        </is>
      </c>
      <c r="E952" s="4">
        <v>6510.16</v>
      </c>
      <c r="F952" s="4">
        <v>65.1016</v>
      </c>
      <c r="G952" s="4">
        <v>6445.0584</v>
      </c>
    </row>
    <row outlineLevel="0" r="953">
      <c r="A953" s="4">
        <v>4</v>
      </c>
      <c r="B953" s="4">
        <v>5</v>
      </c>
      <c r="C953" s="4">
        <v>1</v>
      </c>
      <c r="D953" s="4" t="inlineStr">
        <is>
          <t>7658.00</t>
        </is>
      </c>
      <c r="E953" s="4">
        <v>7658</v>
      </c>
      <c r="F953" s="4">
        <v>0</v>
      </c>
      <c r="G953" s="4">
        <v>7658</v>
      </c>
    </row>
    <row outlineLevel="0" r="954">
      <c r="A954" s="4">
        <v>6</v>
      </c>
      <c r="B954" s="4">
        <v>5</v>
      </c>
      <c r="C954" s="4">
        <v>1</v>
      </c>
      <c r="D954" s="4" t="inlineStr">
        <is>
          <t>2955.00</t>
        </is>
      </c>
      <c r="E954" s="4">
        <v>2955</v>
      </c>
      <c r="F954" s="4">
        <v>0</v>
      </c>
      <c r="G954" s="4">
        <v>2955</v>
      </c>
    </row>
    <row outlineLevel="0" r="955">
      <c r="A955" s="4">
        <v>10</v>
      </c>
      <c r="B955" s="4">
        <v>5</v>
      </c>
      <c r="C955" s="4">
        <v>1</v>
      </c>
      <c r="D955" s="4" t="inlineStr">
        <is>
          <t>121.50</t>
        </is>
      </c>
      <c r="E955" s="4">
        <v>121.5</v>
      </c>
      <c r="F955" s="4">
        <v>1.215</v>
      </c>
      <c r="G955" s="4">
        <v>120.285</v>
      </c>
    </row>
    <row outlineLevel="0" r="956">
      <c r="A956" s="4">
        <v>2</v>
      </c>
      <c r="B956" s="4">
        <v>6</v>
      </c>
      <c r="C956" s="4">
        <v>2</v>
      </c>
      <c r="D956" s="4" t="inlineStr">
        <is>
          <t>9201.00</t>
        </is>
      </c>
      <c r="E956" s="4">
        <v>18402</v>
      </c>
      <c r="F956" s="4">
        <v>184.02</v>
      </c>
      <c r="G956" s="4">
        <v>18217.98</v>
      </c>
    </row>
    <row outlineLevel="0" r="957">
      <c r="A957" s="4">
        <v>1</v>
      </c>
      <c r="B957" s="4">
        <v>7</v>
      </c>
      <c r="C957" s="4">
        <v>1</v>
      </c>
      <c r="D957" s="4" t="inlineStr">
        <is>
          <t>7524.20</t>
        </is>
      </c>
      <c r="E957" s="4">
        <v>7524.2</v>
      </c>
      <c r="F957" s="4">
        <v>0</v>
      </c>
      <c r="G957" s="4">
        <v>7524.2</v>
      </c>
    </row>
    <row outlineLevel="0" r="958">
      <c r="A958" s="4">
        <v>2</v>
      </c>
      <c r="B958" s="4">
        <v>8</v>
      </c>
      <c r="C958" s="4">
        <v>1</v>
      </c>
      <c r="D958" s="4" t="inlineStr">
        <is>
          <t>7820.85</t>
        </is>
      </c>
      <c r="E958" s="4">
        <v>7820.85</v>
      </c>
      <c r="F958" s="4">
        <v>78.2084999999997</v>
      </c>
      <c r="G958" s="4">
        <v>7742.6415</v>
      </c>
    </row>
    <row outlineLevel="0" r="959">
      <c r="A959" s="4">
        <v>3</v>
      </c>
      <c r="B959" s="4">
        <v>8</v>
      </c>
      <c r="C959" s="4">
        <v>1</v>
      </c>
      <c r="D959" s="4" t="inlineStr">
        <is>
          <t>3616.75</t>
        </is>
      </c>
      <c r="E959" s="4">
        <v>3616.75</v>
      </c>
      <c r="F959" s="4">
        <v>0</v>
      </c>
      <c r="G959" s="4">
        <v>3616.75</v>
      </c>
    </row>
    <row outlineLevel="0" r="960">
      <c r="A960" s="4">
        <v>8</v>
      </c>
      <c r="B960" s="4">
        <v>8</v>
      </c>
      <c r="C960" s="4">
        <v>2</v>
      </c>
      <c r="D960" s="4" t="inlineStr">
        <is>
          <t>188.00</t>
        </is>
      </c>
      <c r="E960" s="4">
        <v>376</v>
      </c>
      <c r="F960" s="4">
        <v>0</v>
      </c>
      <c r="G960" s="4">
        <v>376</v>
      </c>
    </row>
    <row outlineLevel="0" r="961">
      <c r="A961" s="4">
        <v>9</v>
      </c>
      <c r="B961" s="4">
        <v>8</v>
      </c>
      <c r="C961" s="4">
        <v>1</v>
      </c>
      <c r="D961" s="4" t="inlineStr">
        <is>
          <t>115.00</t>
        </is>
      </c>
      <c r="E961" s="4">
        <v>115</v>
      </c>
      <c r="F961" s="4">
        <v>1.15000000000001</v>
      </c>
      <c r="G961" s="4">
        <v>113.85</v>
      </c>
    </row>
    <row outlineLevel="0" r="962">
      <c r="A962" s="4">
        <v>10</v>
      </c>
      <c r="B962" s="4">
        <v>8</v>
      </c>
      <c r="C962" s="4">
        <v>1</v>
      </c>
      <c r="D962" s="4" t="inlineStr">
        <is>
          <t>108.00</t>
        </is>
      </c>
      <c r="E962" s="4">
        <v>108</v>
      </c>
      <c r="F962" s="4">
        <v>1.08</v>
      </c>
      <c r="G962" s="4">
        <v>106.92</v>
      </c>
    </row>
    <row outlineLevel="0" r="963">
      <c r="A963" s="4">
        <v>6</v>
      </c>
      <c r="B963" s="4">
        <v>9</v>
      </c>
      <c r="C963" s="4">
        <v>1</v>
      </c>
      <c r="D963" s="4" t="inlineStr">
        <is>
          <t>2364.00</t>
        </is>
      </c>
      <c r="E963" s="4">
        <v>2364</v>
      </c>
      <c r="F963" s="4">
        <v>23.6399999999999</v>
      </c>
      <c r="G963" s="4">
        <v>2340.36</v>
      </c>
    </row>
    <row outlineLevel="0" r="964">
      <c r="A964" s="4">
        <v>7</v>
      </c>
      <c r="B964" s="4">
        <v>9</v>
      </c>
      <c r="C964" s="4">
        <v>1</v>
      </c>
      <c r="D964" s="4" t="inlineStr">
        <is>
          <t>155.00</t>
        </is>
      </c>
      <c r="E964" s="4">
        <v>155</v>
      </c>
      <c r="F964" s="4">
        <v>1.55000000000001</v>
      </c>
      <c r="G964" s="4">
        <v>153.45</v>
      </c>
    </row>
    <row outlineLevel="0" r="965">
      <c r="A965" s="4">
        <v>8</v>
      </c>
      <c r="B965" s="4">
        <v>9</v>
      </c>
      <c r="C965" s="4">
        <v>1</v>
      </c>
      <c r="D965" s="4" t="inlineStr">
        <is>
          <t>188.00</t>
        </is>
      </c>
      <c r="E965" s="4">
        <v>188</v>
      </c>
      <c r="F965" s="4">
        <v>1.88</v>
      </c>
      <c r="G965" s="4">
        <v>186.12</v>
      </c>
    </row>
    <row outlineLevel="0" r="966">
      <c r="A966" s="4">
        <v>9</v>
      </c>
      <c r="B966" s="4">
        <v>9</v>
      </c>
      <c r="C966" s="4">
        <v>1</v>
      </c>
      <c r="D966" s="4" t="inlineStr">
        <is>
          <t>97.75</t>
        </is>
      </c>
      <c r="E966" s="4">
        <v>97.75</v>
      </c>
      <c r="F966" s="4">
        <v>0.977500000000006</v>
      </c>
      <c r="G966" s="4">
        <v>96.7725</v>
      </c>
    </row>
    <row outlineLevel="0" r="967">
      <c r="A967" s="4">
        <v>1</v>
      </c>
      <c r="B967" s="4">
        <v>10</v>
      </c>
      <c r="C967" s="4">
        <v>1</v>
      </c>
      <c r="D967" s="4" t="inlineStr">
        <is>
          <t>8852.00</t>
        </is>
      </c>
      <c r="E967" s="4">
        <v>8852</v>
      </c>
      <c r="F967" s="4">
        <v>0</v>
      </c>
      <c r="G967" s="4">
        <v>8852</v>
      </c>
    </row>
    <row outlineLevel="0" r="968">
      <c r="A968" s="4">
        <v>1</v>
      </c>
      <c r="B968" s="4">
        <v>11</v>
      </c>
      <c r="C968" s="4">
        <v>1</v>
      </c>
      <c r="D968" s="4" t="inlineStr">
        <is>
          <t>7524.20</t>
        </is>
      </c>
      <c r="E968" s="4">
        <v>7524.2</v>
      </c>
      <c r="F968" s="4">
        <v>0</v>
      </c>
      <c r="G968" s="4">
        <v>7524.2</v>
      </c>
    </row>
    <row outlineLevel="0" r="969">
      <c r="A969" s="4">
        <v>4</v>
      </c>
      <c r="B969" s="4">
        <v>11</v>
      </c>
      <c r="C969" s="4">
        <v>1</v>
      </c>
      <c r="D969" s="4" t="inlineStr">
        <is>
          <t>6509.30</t>
        </is>
      </c>
      <c r="E969" s="4">
        <v>6509.3</v>
      </c>
      <c r="F969" s="4">
        <v>0</v>
      </c>
      <c r="G969" s="4">
        <v>6509.3</v>
      </c>
    </row>
    <row outlineLevel="0" r="970">
      <c r="A970" s="4">
        <v>6</v>
      </c>
      <c r="B970" s="4">
        <v>11</v>
      </c>
      <c r="C970" s="4">
        <v>1</v>
      </c>
      <c r="D970" s="4" t="inlineStr">
        <is>
          <t>2511.75</t>
        </is>
      </c>
      <c r="E970" s="4">
        <v>2511.75</v>
      </c>
      <c r="F970" s="4">
        <v>0</v>
      </c>
      <c r="G970" s="4">
        <v>2511.75</v>
      </c>
    </row>
    <row outlineLevel="0" r="971">
      <c r="A971" s="4">
        <v>1</v>
      </c>
      <c r="B971" s="4">
        <v>12</v>
      </c>
      <c r="C971" s="4">
        <v>1</v>
      </c>
      <c r="D971" s="4" t="inlineStr">
        <is>
          <t>8852.00</t>
        </is>
      </c>
      <c r="E971" s="4">
        <v>8852</v>
      </c>
      <c r="F971" s="4">
        <v>0</v>
      </c>
      <c r="G971" s="4">
        <v>8852</v>
      </c>
    </row>
    <row outlineLevel="0" r="972">
      <c r="A972" s="4">
        <v>6</v>
      </c>
      <c r="B972" s="4">
        <v>12</v>
      </c>
      <c r="C972" s="4">
        <v>1</v>
      </c>
      <c r="D972" s="4" t="inlineStr">
        <is>
          <t>2260.58</t>
        </is>
      </c>
      <c r="E972" s="4">
        <v>2260.58</v>
      </c>
      <c r="F972" s="4">
        <v>0</v>
      </c>
      <c r="G972" s="4">
        <v>2260.58</v>
      </c>
    </row>
    <row outlineLevel="0" r="973">
      <c r="A973" s="4">
        <v>7</v>
      </c>
      <c r="B973" s="4">
        <v>12</v>
      </c>
      <c r="C973" s="4">
        <v>1</v>
      </c>
      <c r="D973" s="4" t="inlineStr">
        <is>
          <t>139.50</t>
        </is>
      </c>
      <c r="E973" s="4">
        <v>139.5</v>
      </c>
      <c r="F973" s="4">
        <v>0</v>
      </c>
      <c r="G973" s="4">
        <v>139.5</v>
      </c>
    </row>
    <row outlineLevel="0" r="974">
      <c r="A974" s="4">
        <v>8</v>
      </c>
      <c r="B974" s="4">
        <v>12</v>
      </c>
      <c r="C974" s="4">
        <v>1</v>
      </c>
      <c r="D974" s="4" t="inlineStr">
        <is>
          <t>159.80</t>
        </is>
      </c>
      <c r="E974" s="4">
        <v>159.8</v>
      </c>
      <c r="F974" s="4">
        <v>0</v>
      </c>
      <c r="G974" s="4">
        <v>159.8</v>
      </c>
    </row>
    <row outlineLevel="0" r="975">
      <c r="A975" s="4">
        <v>2</v>
      </c>
      <c r="B975" s="4">
        <v>13</v>
      </c>
      <c r="C975" s="4">
        <v>2</v>
      </c>
      <c r="D975" s="4" t="inlineStr">
        <is>
          <t>7820.85</t>
        </is>
      </c>
      <c r="E975" s="4">
        <v>15641.7</v>
      </c>
      <c r="F975" s="4">
        <v>0</v>
      </c>
      <c r="G975" s="4">
        <v>15641.7</v>
      </c>
    </row>
    <row outlineLevel="0" r="976">
      <c r="A976" s="4">
        <v>8</v>
      </c>
      <c r="B976" s="4">
        <v>13</v>
      </c>
      <c r="C976" s="4">
        <v>1</v>
      </c>
      <c r="D976" s="4" t="inlineStr">
        <is>
          <t>188.00</t>
        </is>
      </c>
      <c r="E976" s="4">
        <v>188</v>
      </c>
      <c r="F976" s="4">
        <v>1.88</v>
      </c>
      <c r="G976" s="4">
        <v>186.12</v>
      </c>
    </row>
    <row outlineLevel="0" r="977">
      <c r="A977" s="4">
        <v>1</v>
      </c>
      <c r="B977" s="4">
        <v>14</v>
      </c>
      <c r="C977" s="4">
        <v>1</v>
      </c>
      <c r="D977" s="4" t="inlineStr">
        <is>
          <t>6019.36</t>
        </is>
      </c>
      <c r="E977" s="4">
        <v>6019.36</v>
      </c>
      <c r="F977" s="4">
        <v>60.1935999999996</v>
      </c>
      <c r="G977" s="4">
        <v>5959.1664</v>
      </c>
    </row>
    <row outlineLevel="0" r="978">
      <c r="A978" s="4">
        <v>10</v>
      </c>
      <c r="B978" s="4">
        <v>14</v>
      </c>
      <c r="C978" s="4">
        <v>1</v>
      </c>
      <c r="D978" s="4" t="inlineStr">
        <is>
          <t>135.00</t>
        </is>
      </c>
      <c r="E978" s="4">
        <v>135</v>
      </c>
      <c r="F978" s="4">
        <v>1.34999999999999</v>
      </c>
      <c r="G978" s="4">
        <v>133.65</v>
      </c>
    </row>
    <row outlineLevel="0" r="979">
      <c r="A979" s="4">
        <v>3</v>
      </c>
      <c r="B979" s="4">
        <v>15</v>
      </c>
      <c r="C979" s="4">
        <v>1</v>
      </c>
      <c r="D979" s="4" t="inlineStr">
        <is>
          <t>3255.08</t>
        </is>
      </c>
      <c r="E979" s="4">
        <v>3255.08</v>
      </c>
      <c r="F979" s="4">
        <v>32.5508</v>
      </c>
      <c r="G979" s="4">
        <v>3222.5292</v>
      </c>
    </row>
    <row outlineLevel="0" r="980">
      <c r="A980" s="4">
        <v>6</v>
      </c>
      <c r="B980" s="4">
        <v>16</v>
      </c>
      <c r="C980" s="4">
        <v>1</v>
      </c>
      <c r="D980" s="4" t="inlineStr">
        <is>
          <t>2511.75</t>
        </is>
      </c>
      <c r="E980" s="4">
        <v>2511.75</v>
      </c>
      <c r="F980" s="4">
        <v>25.1174999999998</v>
      </c>
      <c r="G980" s="4">
        <v>2486.6325</v>
      </c>
    </row>
    <row outlineLevel="0" r="981">
      <c r="A981" s="4">
        <v>7</v>
      </c>
      <c r="B981" s="4">
        <v>16</v>
      </c>
      <c r="C981" s="4">
        <v>1</v>
      </c>
      <c r="D981" s="4" t="inlineStr">
        <is>
          <t>139.50</t>
        </is>
      </c>
      <c r="E981" s="4">
        <v>139.5</v>
      </c>
      <c r="F981" s="4">
        <v>0</v>
      </c>
      <c r="G981" s="4">
        <v>139.5</v>
      </c>
    </row>
    <row outlineLevel="0" r="982">
      <c r="A982" s="4">
        <v>9</v>
      </c>
      <c r="B982" s="4">
        <v>16</v>
      </c>
      <c r="C982" s="4">
        <v>1</v>
      </c>
      <c r="D982" s="4" t="inlineStr">
        <is>
          <t>115.00</t>
        </is>
      </c>
      <c r="E982" s="4">
        <v>115</v>
      </c>
      <c r="F982" s="4">
        <v>1.15000000000001</v>
      </c>
      <c r="G982" s="4">
        <v>113.85</v>
      </c>
    </row>
    <row outlineLevel="0" r="983">
      <c r="A983" s="4">
        <v>10</v>
      </c>
      <c r="B983" s="4">
        <v>16</v>
      </c>
      <c r="C983" s="4">
        <v>1</v>
      </c>
      <c r="D983" s="4" t="inlineStr">
        <is>
          <t>135.00</t>
        </is>
      </c>
      <c r="E983" s="4">
        <v>135</v>
      </c>
      <c r="F983" s="4">
        <v>1.34999999999999</v>
      </c>
      <c r="G983" s="4">
        <v>133.65</v>
      </c>
    </row>
    <row outlineLevel="0" r="984">
      <c r="A984" s="4">
        <v>2</v>
      </c>
      <c r="B984" s="4">
        <v>17</v>
      </c>
      <c r="C984" s="4">
        <v>2</v>
      </c>
      <c r="D984" s="4" t="inlineStr">
        <is>
          <t>7820.85</t>
        </is>
      </c>
      <c r="E984" s="4">
        <v>15641.7</v>
      </c>
      <c r="F984" s="4">
        <v>0</v>
      </c>
      <c r="G984" s="4">
        <v>15641.7</v>
      </c>
    </row>
    <row outlineLevel="0" r="985">
      <c r="A985" s="4">
        <v>8</v>
      </c>
      <c r="B985" s="4">
        <v>17</v>
      </c>
      <c r="C985" s="4">
        <v>1</v>
      </c>
      <c r="D985" s="4" t="inlineStr">
        <is>
          <t>188.00</t>
        </is>
      </c>
      <c r="E985" s="4">
        <v>188</v>
      </c>
      <c r="F985" s="4">
        <v>0</v>
      </c>
      <c r="G985" s="4">
        <v>188</v>
      </c>
    </row>
    <row outlineLevel="0" r="986">
      <c r="A986" s="4">
        <v>3</v>
      </c>
      <c r="B986" s="4">
        <v>18</v>
      </c>
      <c r="C986" s="4">
        <v>2</v>
      </c>
      <c r="D986" s="4" t="inlineStr">
        <is>
          <t>3616.75</t>
        </is>
      </c>
      <c r="E986" s="4">
        <v>7233.5</v>
      </c>
      <c r="F986" s="4">
        <v>0</v>
      </c>
      <c r="G986" s="4">
        <v>7233.5</v>
      </c>
    </row>
    <row outlineLevel="0" r="987">
      <c r="A987" s="4">
        <v>4</v>
      </c>
      <c r="B987" s="4">
        <v>18</v>
      </c>
      <c r="C987" s="4">
        <v>1</v>
      </c>
      <c r="D987" s="4" t="inlineStr">
        <is>
          <t>7658.00</t>
        </is>
      </c>
      <c r="E987" s="4">
        <v>7658</v>
      </c>
      <c r="F987" s="4">
        <v>76.5799999999999</v>
      </c>
      <c r="G987" s="4">
        <v>7581.42</v>
      </c>
    </row>
    <row outlineLevel="0" r="988">
      <c r="A988" s="4">
        <v>5</v>
      </c>
      <c r="B988" s="4">
        <v>18</v>
      </c>
      <c r="C988" s="4">
        <v>1</v>
      </c>
      <c r="D988" s="4" t="inlineStr">
        <is>
          <t>2016.88</t>
        </is>
      </c>
      <c r="E988" s="4">
        <v>2016.88</v>
      </c>
      <c r="F988" s="4">
        <v>0</v>
      </c>
      <c r="G988" s="4">
        <v>2016.88</v>
      </c>
    </row>
    <row outlineLevel="0" r="989">
      <c r="A989" s="4">
        <v>9</v>
      </c>
      <c r="B989" s="4">
        <v>18</v>
      </c>
      <c r="C989" s="4">
        <v>1</v>
      </c>
      <c r="D989" s="4" t="inlineStr">
        <is>
          <t>87.98</t>
        </is>
      </c>
      <c r="E989" s="4">
        <v>87.98</v>
      </c>
      <c r="F989" s="4">
        <v>0.879800000000003</v>
      </c>
      <c r="G989" s="4">
        <v>87.1002</v>
      </c>
    </row>
    <row outlineLevel="0" r="990">
      <c r="A990" s="4">
        <v>7</v>
      </c>
      <c r="B990" s="4">
        <v>19</v>
      </c>
      <c r="C990" s="4">
        <v>1</v>
      </c>
      <c r="D990" s="4" t="inlineStr">
        <is>
          <t>155.00</t>
        </is>
      </c>
      <c r="E990" s="4">
        <v>155</v>
      </c>
      <c r="F990" s="4">
        <v>1.55000000000001</v>
      </c>
      <c r="G990" s="4">
        <v>153.45</v>
      </c>
    </row>
    <row outlineLevel="0" r="991">
      <c r="A991" s="4">
        <v>7</v>
      </c>
      <c r="B991" s="4">
        <v>20</v>
      </c>
      <c r="C991" s="4">
        <v>1</v>
      </c>
      <c r="D991" s="4" t="inlineStr">
        <is>
          <t>131.75</t>
        </is>
      </c>
      <c r="E991" s="4">
        <v>131.75</v>
      </c>
      <c r="F991" s="4">
        <v>1.3175</v>
      </c>
      <c r="G991" s="4">
        <v>130.4325</v>
      </c>
    </row>
    <row outlineLevel="0" r="992">
      <c r="A992" s="4">
        <v>5</v>
      </c>
      <c r="B992" s="4">
        <v>21</v>
      </c>
      <c r="C992" s="4">
        <v>1</v>
      </c>
      <c r="D992" s="4" t="inlineStr">
        <is>
          <t>2521.10</t>
        </is>
      </c>
      <c r="E992" s="4">
        <v>2521.1</v>
      </c>
      <c r="F992" s="4">
        <v>0</v>
      </c>
      <c r="G992" s="4">
        <v>2521.1</v>
      </c>
    </row>
    <row outlineLevel="0" r="993">
      <c r="A993" s="4">
        <v>1</v>
      </c>
      <c r="B993" s="4">
        <v>22</v>
      </c>
      <c r="C993" s="4">
        <v>1</v>
      </c>
      <c r="D993" s="4" t="inlineStr">
        <is>
          <t>7524.20</t>
        </is>
      </c>
      <c r="E993" s="4">
        <v>7524.2</v>
      </c>
      <c r="F993" s="4">
        <v>0</v>
      </c>
      <c r="G993" s="4">
        <v>7524.2</v>
      </c>
    </row>
    <row outlineLevel="0" r="994">
      <c r="A994" s="4">
        <v>8</v>
      </c>
      <c r="B994" s="4">
        <v>22</v>
      </c>
      <c r="C994" s="4">
        <v>1</v>
      </c>
      <c r="D994" s="4" t="inlineStr">
        <is>
          <t>127.84</t>
        </is>
      </c>
      <c r="E994" s="4">
        <v>127.84</v>
      </c>
      <c r="F994" s="4">
        <v>0</v>
      </c>
      <c r="G994" s="4">
        <v>127.84</v>
      </c>
    </row>
    <row outlineLevel="0" r="995">
      <c r="A995" s="4">
        <v>6</v>
      </c>
      <c r="B995" s="4">
        <v>23</v>
      </c>
      <c r="C995" s="4">
        <v>1</v>
      </c>
      <c r="D995" s="4" t="inlineStr">
        <is>
          <t>2955.00</t>
        </is>
      </c>
      <c r="E995" s="4">
        <v>2955</v>
      </c>
      <c r="F995" s="4">
        <v>0</v>
      </c>
      <c r="G995" s="4">
        <v>2955</v>
      </c>
    </row>
    <row outlineLevel="0" r="996">
      <c r="A996" s="4">
        <v>8</v>
      </c>
      <c r="B996" s="4">
        <v>24</v>
      </c>
      <c r="C996" s="4">
        <v>1</v>
      </c>
      <c r="D996" s="4" t="inlineStr">
        <is>
          <t>159.80</t>
        </is>
      </c>
      <c r="E996" s="4">
        <v>159.8</v>
      </c>
      <c r="F996" s="4">
        <v>1.59800000000001</v>
      </c>
      <c r="G996" s="4">
        <v>158.202</v>
      </c>
    </row>
    <row outlineLevel="0" r="997">
      <c r="A997" s="4">
        <v>10</v>
      </c>
      <c r="B997" s="4">
        <v>24</v>
      </c>
      <c r="C997" s="4">
        <v>1</v>
      </c>
      <c r="D997" s="4" t="inlineStr">
        <is>
          <t>114.75</t>
        </is>
      </c>
      <c r="E997" s="4">
        <v>114.75</v>
      </c>
      <c r="F997" s="4">
        <v>1.14749999999999</v>
      </c>
      <c r="G997" s="4">
        <v>113.6025</v>
      </c>
    </row>
    <row outlineLevel="0" r="998">
      <c r="A998" s="4">
        <v>1</v>
      </c>
      <c r="B998" s="4">
        <v>25</v>
      </c>
      <c r="C998" s="4">
        <v>1</v>
      </c>
      <c r="D998" s="4" t="inlineStr">
        <is>
          <t>8852.00</t>
        </is>
      </c>
      <c r="E998" s="4">
        <v>8852</v>
      </c>
      <c r="F998" s="4">
        <v>88.5200000000004</v>
      </c>
      <c r="G998" s="4">
        <v>8763.48</v>
      </c>
    </row>
    <row outlineLevel="0" r="999">
      <c r="A999" s="4">
        <v>5</v>
      </c>
      <c r="B999" s="4">
        <v>25</v>
      </c>
      <c r="C999" s="4">
        <v>1</v>
      </c>
      <c r="D999" s="4" t="inlineStr">
        <is>
          <t>2268.99</t>
        </is>
      </c>
      <c r="E999" s="4">
        <v>2268.99</v>
      </c>
      <c r="F999" s="4">
        <v>22.6898999999999</v>
      </c>
      <c r="G999" s="4">
        <v>2246.3001</v>
      </c>
    </row>
    <row outlineLevel="0" r="1000">
      <c r="A1000" s="4">
        <v>8</v>
      </c>
      <c r="B1000" s="4">
        <v>25</v>
      </c>
      <c r="C1000" s="4">
        <v>1</v>
      </c>
      <c r="D1000" s="4" t="inlineStr">
        <is>
          <t>169.20</t>
        </is>
      </c>
      <c r="E1000" s="4">
        <v>169.2</v>
      </c>
      <c r="F1000" s="4">
        <v>0</v>
      </c>
      <c r="G1000" s="4">
        <v>169.2</v>
      </c>
    </row>
    <row outlineLevel="0" r="1001">
      <c r="A1001" s="4">
        <v>1</v>
      </c>
      <c r="B1001" s="4">
        <v>26</v>
      </c>
      <c r="C1001" s="4">
        <v>1</v>
      </c>
      <c r="D1001" s="4" t="inlineStr">
        <is>
          <t>8852.00</t>
        </is>
      </c>
      <c r="E1001" s="4">
        <v>8852</v>
      </c>
      <c r="F1001" s="4">
        <v>0</v>
      </c>
      <c r="G1001" s="4">
        <v>8852</v>
      </c>
    </row>
    <row outlineLevel="0" r="1002">
      <c r="A1002" s="4">
        <v>8</v>
      </c>
      <c r="B1002" s="4">
        <v>26</v>
      </c>
      <c r="C1002" s="4">
        <v>1</v>
      </c>
      <c r="D1002" s="4" t="inlineStr">
        <is>
          <t>127.84</t>
        </is>
      </c>
      <c r="E1002" s="4">
        <v>127.84</v>
      </c>
      <c r="F1002" s="4">
        <v>0</v>
      </c>
      <c r="G1002" s="4">
        <v>127.84</v>
      </c>
    </row>
    <row outlineLevel="0" r="1003">
      <c r="A1003" s="4">
        <v>3</v>
      </c>
      <c r="B1003" s="4">
        <v>27</v>
      </c>
      <c r="C1003" s="4">
        <v>1</v>
      </c>
      <c r="D1003" s="4" t="inlineStr">
        <is>
          <t>3255.08</t>
        </is>
      </c>
      <c r="E1003" s="4">
        <v>3255.08</v>
      </c>
      <c r="F1003" s="4">
        <v>32.5508</v>
      </c>
      <c r="G1003" s="4">
        <v>3222.5292</v>
      </c>
    </row>
    <row outlineLevel="0" r="1004">
      <c r="A1004" s="4">
        <v>8</v>
      </c>
      <c r="B1004" s="4">
        <v>27</v>
      </c>
      <c r="C1004" s="4">
        <v>1</v>
      </c>
      <c r="D1004" s="4" t="inlineStr">
        <is>
          <t>188.00</t>
        </is>
      </c>
      <c r="E1004" s="4">
        <v>188</v>
      </c>
      <c r="F1004" s="4">
        <v>1.88</v>
      </c>
      <c r="G1004" s="4">
        <v>186.12</v>
      </c>
    </row>
    <row outlineLevel="0" r="1005">
      <c r="A1005" s="4">
        <v>9</v>
      </c>
      <c r="B1005" s="4">
        <v>27</v>
      </c>
      <c r="C1005" s="4">
        <v>1</v>
      </c>
      <c r="D1005" s="4" t="inlineStr">
        <is>
          <t>97.75</t>
        </is>
      </c>
      <c r="E1005" s="4">
        <v>97.75</v>
      </c>
      <c r="F1005" s="4">
        <v>0</v>
      </c>
      <c r="G1005" s="4">
        <v>97.75</v>
      </c>
    </row>
    <row outlineLevel="0" r="1006">
      <c r="A1006" s="4">
        <v>6</v>
      </c>
      <c r="B1006" s="4">
        <v>28</v>
      </c>
      <c r="C1006" s="4">
        <v>1</v>
      </c>
      <c r="D1006" s="4" t="inlineStr">
        <is>
          <t>2260.58</t>
        </is>
      </c>
      <c r="E1006" s="4">
        <v>2260.58</v>
      </c>
      <c r="F1006" s="4">
        <v>22.6057999999998</v>
      </c>
      <c r="G1006" s="4">
        <v>2237.9742</v>
      </c>
    </row>
    <row outlineLevel="0" r="1007">
      <c r="A1007" s="4">
        <v>6</v>
      </c>
      <c r="B1007" s="4">
        <v>29</v>
      </c>
      <c r="C1007" s="4">
        <v>2</v>
      </c>
      <c r="D1007" s="4" t="inlineStr">
        <is>
          <t>2955.00</t>
        </is>
      </c>
      <c r="E1007" s="4">
        <v>5910</v>
      </c>
      <c r="F1007" s="4">
        <v>0</v>
      </c>
      <c r="G1007" s="4">
        <v>5910</v>
      </c>
    </row>
    <row outlineLevel="0" r="1008">
      <c r="A1008" s="4">
        <v>4</v>
      </c>
      <c r="B1008" s="4">
        <v>30</v>
      </c>
      <c r="C1008" s="4">
        <v>1</v>
      </c>
      <c r="D1008" s="4" t="inlineStr">
        <is>
          <t>6892.20</t>
        </is>
      </c>
      <c r="E1008" s="4">
        <v>6892.2</v>
      </c>
      <c r="F1008" s="4">
        <v>68.9219999999996</v>
      </c>
      <c r="G1008" s="4">
        <v>6823.278</v>
      </c>
    </row>
    <row outlineLevel="0" r="1009">
      <c r="A1009" s="4">
        <v>9</v>
      </c>
      <c r="B1009" s="4">
        <v>30</v>
      </c>
      <c r="C1009" s="4">
        <v>1</v>
      </c>
      <c r="D1009" s="4" t="inlineStr">
        <is>
          <t>115.00</t>
        </is>
      </c>
      <c r="E1009" s="4">
        <v>115</v>
      </c>
      <c r="F1009" s="4">
        <v>1.15000000000001</v>
      </c>
      <c r="G1009" s="4">
        <v>113.85</v>
      </c>
    </row>
    <row outlineLevel="0" r="1010">
      <c r="A1010" s="4">
        <v>10</v>
      </c>
      <c r="B1010" s="4">
        <v>30</v>
      </c>
      <c r="C1010" s="4">
        <v>1</v>
      </c>
      <c r="D1010" s="4" t="inlineStr">
        <is>
          <t>121.50</t>
        </is>
      </c>
      <c r="E1010" s="4">
        <v>121.5</v>
      </c>
      <c r="F1010" s="4">
        <v>1.215</v>
      </c>
      <c r="G1010" s="4">
        <v>120.285</v>
      </c>
    </row>
    <row outlineLevel="0" r="1011">
      <c r="A1011" s="4">
        <v>5</v>
      </c>
      <c r="B1011" s="4">
        <v>31</v>
      </c>
      <c r="C1011" s="4">
        <v>1</v>
      </c>
      <c r="D1011" s="4" t="inlineStr">
        <is>
          <t>2016.88</t>
        </is>
      </c>
      <c r="E1011" s="4">
        <v>2016.88</v>
      </c>
      <c r="F1011" s="4">
        <v>0</v>
      </c>
      <c r="G1011" s="4">
        <v>2016.88</v>
      </c>
    </row>
    <row outlineLevel="0" r="1012">
      <c r="A1012" s="4">
        <v>6</v>
      </c>
      <c r="B1012" s="4">
        <v>31</v>
      </c>
      <c r="C1012" s="4">
        <v>1</v>
      </c>
      <c r="D1012" s="4" t="inlineStr">
        <is>
          <t>2511.75</t>
        </is>
      </c>
      <c r="E1012" s="4">
        <v>2511.75</v>
      </c>
      <c r="F1012" s="4">
        <v>25.1174999999998</v>
      </c>
      <c r="G1012" s="4">
        <v>2486.6325</v>
      </c>
    </row>
    <row outlineLevel="0" r="1013">
      <c r="A1013" s="4">
        <v>7</v>
      </c>
      <c r="B1013" s="4">
        <v>31</v>
      </c>
      <c r="C1013" s="4">
        <v>1</v>
      </c>
      <c r="D1013" s="4" t="inlineStr">
        <is>
          <t>94.86</t>
        </is>
      </c>
      <c r="E1013" s="4">
        <v>94.86</v>
      </c>
      <c r="F1013" s="4">
        <v>0.948599999999999</v>
      </c>
      <c r="G1013" s="4">
        <v>93.9114</v>
      </c>
    </row>
    <row outlineLevel="0" r="1014">
      <c r="A1014" s="4">
        <v>9</v>
      </c>
      <c r="B1014" s="4">
        <v>31</v>
      </c>
      <c r="C1014" s="4">
        <v>1</v>
      </c>
      <c r="D1014" s="4" t="inlineStr">
        <is>
          <t>87.98</t>
        </is>
      </c>
      <c r="E1014" s="4">
        <v>87.98</v>
      </c>
      <c r="F1014" s="4">
        <v>0.879800000000003</v>
      </c>
      <c r="G1014" s="4">
        <v>87.1002</v>
      </c>
    </row>
    <row outlineLevel="0" r="1015">
      <c r="A1015" s="4">
        <v>1</v>
      </c>
      <c r="B1015" s="4">
        <v>32</v>
      </c>
      <c r="C1015" s="4">
        <v>2</v>
      </c>
      <c r="D1015" s="4" t="inlineStr">
        <is>
          <t>7081.60</t>
        </is>
      </c>
      <c r="E1015" s="4">
        <v>14163.2</v>
      </c>
      <c r="F1015" s="4">
        <v>0</v>
      </c>
      <c r="G1015" s="4">
        <v>14163.2</v>
      </c>
    </row>
    <row outlineLevel="0" r="1016">
      <c r="A1016" s="4">
        <v>10</v>
      </c>
      <c r="B1016" s="4">
        <v>32</v>
      </c>
      <c r="C1016" s="4">
        <v>1</v>
      </c>
      <c r="D1016" s="4" t="inlineStr">
        <is>
          <t>121.50</t>
        </is>
      </c>
      <c r="E1016" s="4">
        <v>121.5</v>
      </c>
      <c r="F1016" s="4">
        <v>0</v>
      </c>
      <c r="G1016" s="4">
        <v>121.5</v>
      </c>
    </row>
    <row outlineLevel="0" r="1017">
      <c r="A1017" s="4">
        <v>1</v>
      </c>
      <c r="B1017" s="4">
        <v>33</v>
      </c>
      <c r="C1017" s="4">
        <v>1</v>
      </c>
      <c r="D1017" s="4" t="inlineStr">
        <is>
          <t>6771.78</t>
        </is>
      </c>
      <c r="E1017" s="4">
        <v>6771.78</v>
      </c>
      <c r="F1017" s="4">
        <v>67.7178000000004</v>
      </c>
      <c r="G1017" s="4">
        <v>6704.0622</v>
      </c>
    </row>
    <row outlineLevel="0" r="1018">
      <c r="A1018" s="4">
        <v>6</v>
      </c>
      <c r="B1018" s="4">
        <v>33</v>
      </c>
      <c r="C1018" s="4">
        <v>1</v>
      </c>
      <c r="D1018" s="4" t="inlineStr">
        <is>
          <t>2009.40</t>
        </is>
      </c>
      <c r="E1018" s="4">
        <v>2009.4</v>
      </c>
      <c r="F1018" s="4">
        <v>0</v>
      </c>
      <c r="G1018" s="4">
        <v>2009.4</v>
      </c>
    </row>
    <row outlineLevel="0" r="1019">
      <c r="A1019" s="4">
        <v>8</v>
      </c>
      <c r="B1019" s="4">
        <v>33</v>
      </c>
      <c r="C1019" s="4">
        <v>1</v>
      </c>
      <c r="D1019" s="4" t="inlineStr">
        <is>
          <t>159.80</t>
        </is>
      </c>
      <c r="E1019" s="4">
        <v>159.8</v>
      </c>
      <c r="F1019" s="4">
        <v>1.59800000000001</v>
      </c>
      <c r="G1019" s="4">
        <v>158.202</v>
      </c>
    </row>
    <row outlineLevel="0" r="1020">
      <c r="A1020" s="4">
        <v>1</v>
      </c>
      <c r="B1020" s="4">
        <v>34</v>
      </c>
      <c r="C1020" s="4">
        <v>1</v>
      </c>
      <c r="D1020" s="4" t="inlineStr">
        <is>
          <t>8852.00</t>
        </is>
      </c>
      <c r="E1020" s="4">
        <v>8852</v>
      </c>
      <c r="F1020" s="4">
        <v>88.5200000000004</v>
      </c>
      <c r="G1020" s="4">
        <v>8763.48</v>
      </c>
    </row>
    <row outlineLevel="0" r="1021">
      <c r="A1021" s="4">
        <v>4</v>
      </c>
      <c r="B1021" s="4">
        <v>34</v>
      </c>
      <c r="C1021" s="4">
        <v>1</v>
      </c>
      <c r="D1021" s="4" t="inlineStr">
        <is>
          <t>6892.20</t>
        </is>
      </c>
      <c r="E1021" s="4">
        <v>6892.2</v>
      </c>
      <c r="F1021" s="4">
        <v>0</v>
      </c>
      <c r="G1021" s="4">
        <v>6892.2</v>
      </c>
    </row>
    <row outlineLevel="0" r="1022">
      <c r="A1022" s="4">
        <v>9</v>
      </c>
      <c r="B1022" s="4">
        <v>34</v>
      </c>
      <c r="C1022" s="4">
        <v>1</v>
      </c>
      <c r="D1022" s="4" t="inlineStr">
        <is>
          <t>78.20</t>
        </is>
      </c>
      <c r="E1022" s="4">
        <v>78.2</v>
      </c>
      <c r="F1022" s="4">
        <v>0</v>
      </c>
      <c r="G1022" s="4">
        <v>78.2</v>
      </c>
    </row>
    <row outlineLevel="0" r="1023">
      <c r="A1023" s="4">
        <v>8</v>
      </c>
      <c r="B1023" s="4">
        <v>35</v>
      </c>
      <c r="C1023" s="4">
        <v>1</v>
      </c>
      <c r="D1023" s="4" t="inlineStr">
        <is>
          <t>159.80</t>
        </is>
      </c>
      <c r="E1023" s="4">
        <v>159.8</v>
      </c>
      <c r="F1023" s="4">
        <v>1.59800000000001</v>
      </c>
      <c r="G1023" s="4">
        <v>158.202</v>
      </c>
    </row>
    <row outlineLevel="0" r="1024">
      <c r="A1024" s="4">
        <v>10</v>
      </c>
      <c r="B1024" s="4">
        <v>35</v>
      </c>
      <c r="C1024" s="4">
        <v>1</v>
      </c>
      <c r="D1024" s="4" t="inlineStr">
        <is>
          <t>103.28</t>
        </is>
      </c>
      <c r="E1024" s="4">
        <v>103.28</v>
      </c>
      <c r="F1024" s="4">
        <v>1.03279999999999</v>
      </c>
      <c r="G1024" s="4">
        <v>102.2472</v>
      </c>
    </row>
    <row outlineLevel="0" r="1025">
      <c r="A1025" s="4">
        <v>2</v>
      </c>
      <c r="B1025" s="4">
        <v>36</v>
      </c>
      <c r="C1025" s="4">
        <v>1</v>
      </c>
      <c r="D1025" s="4" t="inlineStr">
        <is>
          <t>7820.85</t>
        </is>
      </c>
      <c r="E1025" s="4">
        <v>7820.85</v>
      </c>
      <c r="F1025" s="4">
        <v>78.2084999999997</v>
      </c>
      <c r="G1025" s="4">
        <v>7742.6415</v>
      </c>
    </row>
    <row outlineLevel="0" r="1026">
      <c r="A1026" s="4">
        <v>4</v>
      </c>
      <c r="B1026" s="4">
        <v>36</v>
      </c>
      <c r="C1026" s="4">
        <v>1</v>
      </c>
      <c r="D1026" s="4" t="inlineStr">
        <is>
          <t>7658.00</t>
        </is>
      </c>
      <c r="E1026" s="4">
        <v>7658</v>
      </c>
      <c r="F1026" s="4">
        <v>0</v>
      </c>
      <c r="G1026" s="4">
        <v>7658</v>
      </c>
    </row>
    <row outlineLevel="0" r="1027">
      <c r="A1027" s="4">
        <v>5</v>
      </c>
      <c r="B1027" s="4">
        <v>36</v>
      </c>
      <c r="C1027" s="4">
        <v>1</v>
      </c>
      <c r="D1027" s="4" t="inlineStr">
        <is>
          <t>2966.00</t>
        </is>
      </c>
      <c r="E1027" s="4">
        <v>2966</v>
      </c>
      <c r="F1027" s="4">
        <v>29.6599999999999</v>
      </c>
      <c r="G1027" s="4">
        <v>2936.34</v>
      </c>
    </row>
    <row outlineLevel="0" r="1028">
      <c r="A1028" s="4">
        <v>7</v>
      </c>
      <c r="B1028" s="4">
        <v>36</v>
      </c>
      <c r="C1028" s="4">
        <v>1</v>
      </c>
      <c r="D1028" s="4" t="inlineStr">
        <is>
          <t>155.00</t>
        </is>
      </c>
      <c r="E1028" s="4">
        <v>155</v>
      </c>
      <c r="F1028" s="4">
        <v>1.55000000000001</v>
      </c>
      <c r="G1028" s="4">
        <v>153.45</v>
      </c>
    </row>
    <row outlineLevel="0" r="1029">
      <c r="A1029" s="4">
        <v>9</v>
      </c>
      <c r="B1029" s="4">
        <v>36</v>
      </c>
      <c r="C1029" s="4">
        <v>1</v>
      </c>
      <c r="D1029" s="4" t="inlineStr">
        <is>
          <t>103.50</t>
        </is>
      </c>
      <c r="E1029" s="4">
        <v>103.5</v>
      </c>
      <c r="F1029" s="4">
        <v>1.035</v>
      </c>
      <c r="G1029" s="4">
        <v>102.465</v>
      </c>
    </row>
    <row outlineLevel="0" r="1030">
      <c r="A1030" s="4">
        <v>10</v>
      </c>
      <c r="B1030" s="4">
        <v>36</v>
      </c>
      <c r="C1030" s="4">
        <v>1</v>
      </c>
      <c r="D1030" s="4" t="inlineStr">
        <is>
          <t>135.00</t>
        </is>
      </c>
      <c r="E1030" s="4">
        <v>135</v>
      </c>
      <c r="F1030" s="4">
        <v>0</v>
      </c>
      <c r="G1030" s="4">
        <v>135</v>
      </c>
    </row>
    <row outlineLevel="0" r="1031">
      <c r="A1031" s="4">
        <v>3</v>
      </c>
      <c r="B1031" s="4">
        <v>37</v>
      </c>
      <c r="C1031" s="4">
        <v>2</v>
      </c>
      <c r="D1031" s="4" t="inlineStr">
        <is>
          <t>3255.08</t>
        </is>
      </c>
      <c r="E1031" s="4">
        <v>6510.16</v>
      </c>
      <c r="F1031" s="4">
        <v>65.1016</v>
      </c>
      <c r="G1031" s="4">
        <v>6445.0584</v>
      </c>
    </row>
    <row outlineLevel="0" r="1032">
      <c r="A1032" s="4">
        <v>2</v>
      </c>
      <c r="B1032" s="4">
        <v>38</v>
      </c>
      <c r="C1032" s="4">
        <v>1</v>
      </c>
      <c r="D1032" s="4" t="inlineStr">
        <is>
          <t>9201.00</t>
        </is>
      </c>
      <c r="E1032" s="4">
        <v>9201</v>
      </c>
      <c r="F1032" s="4">
        <v>0</v>
      </c>
      <c r="G1032" s="4">
        <v>9201</v>
      </c>
    </row>
    <row outlineLevel="0" r="1033">
      <c r="A1033" s="4">
        <v>5</v>
      </c>
      <c r="B1033" s="4">
        <v>39</v>
      </c>
      <c r="C1033" s="4">
        <v>1</v>
      </c>
      <c r="D1033" s="4" t="inlineStr">
        <is>
          <t>2268.99</t>
        </is>
      </c>
      <c r="E1033" s="4">
        <v>2268.99</v>
      </c>
      <c r="F1033" s="4">
        <v>22.6898999999999</v>
      </c>
      <c r="G1033" s="4">
        <v>2246.3001</v>
      </c>
    </row>
    <row outlineLevel="0" r="1034">
      <c r="A1034" s="4">
        <v>6</v>
      </c>
      <c r="B1034" s="4">
        <v>39</v>
      </c>
      <c r="C1034" s="4">
        <v>1</v>
      </c>
      <c r="D1034" s="4" t="inlineStr">
        <is>
          <t>2511.75</t>
        </is>
      </c>
      <c r="E1034" s="4">
        <v>2511.75</v>
      </c>
      <c r="F1034" s="4">
        <v>0</v>
      </c>
      <c r="G1034" s="4">
        <v>2511.75</v>
      </c>
    </row>
    <row outlineLevel="0" r="1035">
      <c r="A1035" s="4">
        <v>5</v>
      </c>
      <c r="B1035" s="4">
        <v>40</v>
      </c>
      <c r="C1035" s="4">
        <v>2</v>
      </c>
      <c r="D1035" s="4" t="inlineStr">
        <is>
          <t>2966.00</t>
        </is>
      </c>
      <c r="E1035" s="4">
        <v>5932</v>
      </c>
      <c r="F1035" s="4">
        <v>0</v>
      </c>
      <c r="G1035" s="4">
        <v>5932</v>
      </c>
    </row>
    <row outlineLevel="0" r="1036">
      <c r="A1036" s="4">
        <v>5</v>
      </c>
      <c r="B1036" s="4">
        <v>41</v>
      </c>
      <c r="C1036" s="4">
        <v>1</v>
      </c>
      <c r="D1036" s="4" t="inlineStr">
        <is>
          <t>2669.40</t>
        </is>
      </c>
      <c r="E1036" s="4">
        <v>2669.4</v>
      </c>
      <c r="F1036" s="4">
        <v>26.694</v>
      </c>
      <c r="G1036" s="4">
        <v>2642.706</v>
      </c>
    </row>
    <row outlineLevel="0" r="1037">
      <c r="A1037" s="4">
        <v>7</v>
      </c>
      <c r="B1037" s="4">
        <v>41</v>
      </c>
      <c r="C1037" s="4">
        <v>1</v>
      </c>
      <c r="D1037" s="4" t="inlineStr">
        <is>
          <t>131.75</t>
        </is>
      </c>
      <c r="E1037" s="4">
        <v>131.75</v>
      </c>
      <c r="F1037" s="4">
        <v>0</v>
      </c>
      <c r="G1037" s="4">
        <v>131.75</v>
      </c>
    </row>
    <row outlineLevel="0" r="1038">
      <c r="A1038" s="4">
        <v>8</v>
      </c>
      <c r="B1038" s="4">
        <v>41</v>
      </c>
      <c r="C1038" s="4">
        <v>1</v>
      </c>
      <c r="D1038" s="4" t="inlineStr">
        <is>
          <t>188.00</t>
        </is>
      </c>
      <c r="E1038" s="4">
        <v>188</v>
      </c>
      <c r="F1038" s="4">
        <v>0</v>
      </c>
      <c r="G1038" s="4">
        <v>188</v>
      </c>
    </row>
    <row outlineLevel="0" r="1039">
      <c r="A1039" s="4">
        <v>1</v>
      </c>
      <c r="B1039" s="4">
        <v>42</v>
      </c>
      <c r="C1039" s="4">
        <v>1</v>
      </c>
      <c r="D1039" s="4" t="inlineStr">
        <is>
          <t>6771.78</t>
        </is>
      </c>
      <c r="E1039" s="4">
        <v>6771.78</v>
      </c>
      <c r="F1039" s="4">
        <v>0</v>
      </c>
      <c r="G1039" s="4">
        <v>6771.78</v>
      </c>
    </row>
    <row outlineLevel="0" r="1040">
      <c r="A1040" s="4">
        <v>3</v>
      </c>
      <c r="B1040" s="4">
        <v>42</v>
      </c>
      <c r="C1040" s="4">
        <v>1</v>
      </c>
      <c r="D1040" s="4" t="inlineStr">
        <is>
          <t>3829.50</t>
        </is>
      </c>
      <c r="E1040" s="4">
        <v>3829.5</v>
      </c>
      <c r="F1040" s="4">
        <v>0</v>
      </c>
      <c r="G1040" s="4">
        <v>3829.5</v>
      </c>
    </row>
    <row outlineLevel="0" r="1041">
      <c r="A1041" s="4">
        <v>6</v>
      </c>
      <c r="B1041" s="4">
        <v>42</v>
      </c>
      <c r="C1041" s="4">
        <v>1</v>
      </c>
      <c r="D1041" s="4" t="inlineStr">
        <is>
          <t>2364.00</t>
        </is>
      </c>
      <c r="E1041" s="4">
        <v>2364</v>
      </c>
      <c r="F1041" s="4">
        <v>23.6399999999999</v>
      </c>
      <c r="G1041" s="4">
        <v>2340.36</v>
      </c>
    </row>
    <row outlineLevel="0" r="1042">
      <c r="A1042" s="4">
        <v>10</v>
      </c>
      <c r="B1042" s="4">
        <v>42</v>
      </c>
      <c r="C1042" s="4">
        <v>1</v>
      </c>
      <c r="D1042" s="4" t="inlineStr">
        <is>
          <t>114.75</t>
        </is>
      </c>
      <c r="E1042" s="4">
        <v>114.75</v>
      </c>
      <c r="F1042" s="4">
        <v>1.14749999999999</v>
      </c>
      <c r="G1042" s="4">
        <v>113.6025</v>
      </c>
    </row>
    <row outlineLevel="0" r="1043">
      <c r="A1043" s="4">
        <v>7</v>
      </c>
      <c r="B1043" s="4">
        <v>43</v>
      </c>
      <c r="C1043" s="4">
        <v>1</v>
      </c>
      <c r="D1043" s="4" t="inlineStr">
        <is>
          <t>118.58</t>
        </is>
      </c>
      <c r="E1043" s="4">
        <v>118.58</v>
      </c>
      <c r="F1043" s="4">
        <v>0</v>
      </c>
      <c r="G1043" s="4">
        <v>118.58</v>
      </c>
    </row>
    <row outlineLevel="0" r="1044">
      <c r="A1044" s="4">
        <v>8</v>
      </c>
      <c r="B1044" s="4">
        <v>43</v>
      </c>
      <c r="C1044" s="4">
        <v>1</v>
      </c>
      <c r="D1044" s="4" t="inlineStr">
        <is>
          <t>188.00</t>
        </is>
      </c>
      <c r="E1044" s="4">
        <v>188</v>
      </c>
      <c r="F1044" s="4">
        <v>1.88</v>
      </c>
      <c r="G1044" s="4">
        <v>186.12</v>
      </c>
    </row>
    <row outlineLevel="0" r="1045">
      <c r="A1045" s="4">
        <v>1</v>
      </c>
      <c r="B1045" s="4">
        <v>44</v>
      </c>
      <c r="C1045" s="4">
        <v>1</v>
      </c>
      <c r="D1045" s="4" t="inlineStr">
        <is>
          <t>7524.20</t>
        </is>
      </c>
      <c r="E1045" s="4">
        <v>7524.2</v>
      </c>
      <c r="F1045" s="4">
        <v>0</v>
      </c>
      <c r="G1045" s="4">
        <v>7524.2</v>
      </c>
    </row>
    <row outlineLevel="0" r="1046">
      <c r="A1046" s="4">
        <v>9</v>
      </c>
      <c r="B1046" s="4">
        <v>45</v>
      </c>
      <c r="C1046" s="4">
        <v>1</v>
      </c>
      <c r="D1046" s="4" t="inlineStr">
        <is>
          <t>115.00</t>
        </is>
      </c>
      <c r="E1046" s="4">
        <v>115</v>
      </c>
      <c r="F1046" s="4">
        <v>0</v>
      </c>
      <c r="G1046" s="4">
        <v>115</v>
      </c>
    </row>
    <row outlineLevel="0" r="1047">
      <c r="A1047" s="4">
        <v>1</v>
      </c>
      <c r="B1047" s="4">
        <v>46</v>
      </c>
      <c r="C1047" s="4">
        <v>1</v>
      </c>
      <c r="D1047" s="4" t="inlineStr">
        <is>
          <t>6771.78</t>
        </is>
      </c>
      <c r="E1047" s="4">
        <v>6771.78</v>
      </c>
      <c r="F1047" s="4">
        <v>67.7178000000004</v>
      </c>
      <c r="G1047" s="4">
        <v>6704.0622</v>
      </c>
    </row>
    <row outlineLevel="0" r="1048">
      <c r="A1048" s="4">
        <v>7</v>
      </c>
      <c r="B1048" s="4">
        <v>46</v>
      </c>
      <c r="C1048" s="4">
        <v>1</v>
      </c>
      <c r="D1048" s="4" t="inlineStr">
        <is>
          <t>131.75</t>
        </is>
      </c>
      <c r="E1048" s="4">
        <v>131.75</v>
      </c>
      <c r="F1048" s="4">
        <v>1.3175</v>
      </c>
      <c r="G1048" s="4">
        <v>130.4325</v>
      </c>
    </row>
    <row outlineLevel="0" r="1049">
      <c r="A1049" s="4">
        <v>8</v>
      </c>
      <c r="B1049" s="4">
        <v>46</v>
      </c>
      <c r="C1049" s="4">
        <v>1</v>
      </c>
      <c r="D1049" s="4" t="inlineStr">
        <is>
          <t>159.80</t>
        </is>
      </c>
      <c r="E1049" s="4">
        <v>159.8</v>
      </c>
      <c r="F1049" s="4">
        <v>0</v>
      </c>
      <c r="G1049" s="4">
        <v>159.8</v>
      </c>
    </row>
    <row outlineLevel="0" r="1050">
      <c r="A1050" s="4">
        <v>9</v>
      </c>
      <c r="B1050" s="4">
        <v>46</v>
      </c>
      <c r="C1050" s="4">
        <v>1</v>
      </c>
      <c r="D1050" s="4" t="inlineStr">
        <is>
          <t>97.75</t>
        </is>
      </c>
      <c r="E1050" s="4">
        <v>97.75</v>
      </c>
      <c r="F1050" s="4">
        <v>0</v>
      </c>
      <c r="G1050" s="4">
        <v>97.75</v>
      </c>
    </row>
    <row outlineLevel="0" r="1051">
      <c r="A1051" s="4">
        <v>10</v>
      </c>
      <c r="B1051" s="4">
        <v>46</v>
      </c>
      <c r="C1051" s="4">
        <v>1</v>
      </c>
      <c r="D1051" s="4" t="inlineStr">
        <is>
          <t>135.00</t>
        </is>
      </c>
      <c r="E1051" s="4">
        <v>135</v>
      </c>
      <c r="F1051" s="4">
        <v>0</v>
      </c>
      <c r="G1051" s="4">
        <v>135</v>
      </c>
    </row>
    <row outlineLevel="0" r="1052">
      <c r="A1052" s="4">
        <v>2</v>
      </c>
      <c r="B1052" s="4">
        <v>47</v>
      </c>
      <c r="C1052" s="4">
        <v>2</v>
      </c>
      <c r="D1052" s="4" t="inlineStr">
        <is>
          <t>7820.85</t>
        </is>
      </c>
      <c r="E1052" s="4">
        <v>15641.7</v>
      </c>
      <c r="F1052" s="4">
        <v>156.416999999999</v>
      </c>
      <c r="G1052" s="4">
        <v>15485.283</v>
      </c>
    </row>
    <row outlineLevel="0" r="1053">
      <c r="A1053" s="4">
        <v>4</v>
      </c>
      <c r="B1053" s="4">
        <v>47</v>
      </c>
      <c r="C1053" s="4">
        <v>1</v>
      </c>
      <c r="D1053" s="4" t="inlineStr">
        <is>
          <t>5513.76</t>
        </is>
      </c>
      <c r="E1053" s="4">
        <v>5513.76</v>
      </c>
      <c r="F1053" s="4">
        <v>55.1376</v>
      </c>
      <c r="G1053" s="4">
        <v>5458.6224</v>
      </c>
    </row>
    <row outlineLevel="0" r="1054">
      <c r="A1054" s="4">
        <v>3</v>
      </c>
      <c r="B1054" s="4">
        <v>48</v>
      </c>
      <c r="C1054" s="4">
        <v>2</v>
      </c>
      <c r="D1054" s="4" t="inlineStr">
        <is>
          <t>2893.40</t>
        </is>
      </c>
      <c r="E1054" s="4">
        <v>5786.8</v>
      </c>
      <c r="F1054" s="4">
        <v>0</v>
      </c>
      <c r="G1054" s="4">
        <v>5786.8</v>
      </c>
    </row>
    <row outlineLevel="0" r="1055">
      <c r="A1055" s="4">
        <v>9</v>
      </c>
      <c r="B1055" s="4">
        <v>48</v>
      </c>
      <c r="C1055" s="4">
        <v>1</v>
      </c>
      <c r="D1055" s="4" t="inlineStr">
        <is>
          <t>78.20</t>
        </is>
      </c>
      <c r="E1055" s="4">
        <v>78.2</v>
      </c>
      <c r="F1055" s="4">
        <v>0</v>
      </c>
      <c r="G1055" s="4">
        <v>78.2</v>
      </c>
    </row>
    <row outlineLevel="0" r="1056">
      <c r="A1056" s="4">
        <v>2</v>
      </c>
      <c r="B1056" s="4">
        <v>49</v>
      </c>
      <c r="C1056" s="4">
        <v>1</v>
      </c>
      <c r="D1056" s="4" t="inlineStr">
        <is>
          <t>5631.01</t>
        </is>
      </c>
      <c r="E1056" s="4">
        <v>5631.01</v>
      </c>
      <c r="F1056" s="4">
        <v>56.3100999999997</v>
      </c>
      <c r="G1056" s="4">
        <v>5574.6999</v>
      </c>
    </row>
    <row outlineLevel="0" r="1057">
      <c r="A1057" s="4">
        <v>8</v>
      </c>
      <c r="B1057" s="4">
        <v>49</v>
      </c>
      <c r="C1057" s="4">
        <v>1</v>
      </c>
      <c r="D1057" s="4" t="inlineStr">
        <is>
          <t>188.00</t>
        </is>
      </c>
      <c r="E1057" s="4">
        <v>188</v>
      </c>
      <c r="F1057" s="4">
        <v>0</v>
      </c>
      <c r="G1057" s="4">
        <v>188</v>
      </c>
    </row>
    <row outlineLevel="0" r="1058">
      <c r="A1058" s="4">
        <v>9</v>
      </c>
      <c r="B1058" s="4">
        <v>49</v>
      </c>
      <c r="C1058" s="4">
        <v>1</v>
      </c>
      <c r="D1058" s="4" t="inlineStr">
        <is>
          <t>103.50</t>
        </is>
      </c>
      <c r="E1058" s="4">
        <v>103.5</v>
      </c>
      <c r="F1058" s="4">
        <v>1.035</v>
      </c>
      <c r="G1058" s="4">
        <v>102.465</v>
      </c>
    </row>
    <row outlineLevel="0" r="1059">
      <c r="A1059" s="4">
        <v>5</v>
      </c>
      <c r="B1059" s="4">
        <v>50</v>
      </c>
      <c r="C1059" s="4">
        <v>1</v>
      </c>
      <c r="D1059" s="4" t="inlineStr">
        <is>
          <t>2669.40</t>
        </is>
      </c>
      <c r="E1059" s="4">
        <v>2669.4</v>
      </c>
      <c r="F1059" s="4">
        <v>0</v>
      </c>
      <c r="G1059" s="4">
        <v>2669.4</v>
      </c>
    </row>
    <row outlineLevel="0" r="1060">
      <c r="A1060" s="4">
        <v>8</v>
      </c>
      <c r="B1060" s="4">
        <v>50</v>
      </c>
      <c r="C1060" s="4">
        <v>1</v>
      </c>
      <c r="D1060" s="4" t="inlineStr">
        <is>
          <t>188.00</t>
        </is>
      </c>
      <c r="E1060" s="4">
        <v>188</v>
      </c>
      <c r="F1060" s="4">
        <v>1.88</v>
      </c>
      <c r="G1060" s="4">
        <v>186.12</v>
      </c>
    </row>
    <row outlineLevel="0" r="1061">
      <c r="A1061" s="4">
        <v>4</v>
      </c>
      <c r="B1061" s="4">
        <v>51</v>
      </c>
      <c r="C1061" s="4">
        <v>1</v>
      </c>
      <c r="D1061" s="4" t="inlineStr">
        <is>
          <t>5858.37</t>
        </is>
      </c>
      <c r="E1061" s="4">
        <v>5858.37</v>
      </c>
      <c r="F1061" s="4">
        <v>0</v>
      </c>
      <c r="G1061" s="4">
        <v>5858.37</v>
      </c>
    </row>
    <row outlineLevel="0" r="1062">
      <c r="A1062" s="4">
        <v>4</v>
      </c>
      <c r="B1062" s="4">
        <v>52</v>
      </c>
      <c r="C1062" s="4">
        <v>1</v>
      </c>
      <c r="D1062" s="4" t="inlineStr">
        <is>
          <t>5858.37</t>
        </is>
      </c>
      <c r="E1062" s="4">
        <v>5858.37</v>
      </c>
      <c r="F1062" s="4">
        <v>0</v>
      </c>
      <c r="G1062" s="4">
        <v>5858.37</v>
      </c>
    </row>
    <row outlineLevel="0" r="1063">
      <c r="A1063" s="4">
        <v>5</v>
      </c>
      <c r="B1063" s="4">
        <v>52</v>
      </c>
      <c r="C1063" s="4">
        <v>1</v>
      </c>
      <c r="D1063" s="4" t="inlineStr">
        <is>
          <t>2521.10</t>
        </is>
      </c>
      <c r="E1063" s="4">
        <v>2521.1</v>
      </c>
      <c r="F1063" s="4">
        <v>0</v>
      </c>
      <c r="G1063" s="4">
        <v>2521.1</v>
      </c>
    </row>
    <row outlineLevel="0" r="1064">
      <c r="A1064" s="4">
        <v>10</v>
      </c>
      <c r="B1064" s="4">
        <v>52</v>
      </c>
      <c r="C1064" s="4">
        <v>1</v>
      </c>
      <c r="D1064" s="4" t="inlineStr">
        <is>
          <t>121.50</t>
        </is>
      </c>
      <c r="E1064" s="4">
        <v>121.5</v>
      </c>
      <c r="F1064" s="4">
        <v>0</v>
      </c>
      <c r="G1064" s="4">
        <v>121.5</v>
      </c>
    </row>
    <row outlineLevel="0" r="1065">
      <c r="A1065" s="4">
        <v>2</v>
      </c>
      <c r="B1065" s="4">
        <v>53</v>
      </c>
      <c r="C1065" s="4">
        <v>1</v>
      </c>
      <c r="D1065" s="4" t="inlineStr">
        <is>
          <t>9201.00</t>
        </is>
      </c>
      <c r="E1065" s="4">
        <v>9201</v>
      </c>
      <c r="F1065" s="4">
        <v>92.0100000000002</v>
      </c>
      <c r="G1065" s="4">
        <v>9108.99</v>
      </c>
    </row>
    <row outlineLevel="0" r="1066">
      <c r="A1066" s="4">
        <v>3</v>
      </c>
      <c r="B1066" s="4">
        <v>53</v>
      </c>
      <c r="C1066" s="4">
        <v>1</v>
      </c>
      <c r="D1066" s="4" t="inlineStr">
        <is>
          <t>2604.06</t>
        </is>
      </c>
      <c r="E1066" s="4">
        <v>2604.06</v>
      </c>
      <c r="F1066" s="4">
        <v>0</v>
      </c>
      <c r="G1066" s="4">
        <v>2604.06</v>
      </c>
    </row>
    <row outlineLevel="0" r="1067">
      <c r="A1067" s="4">
        <v>8</v>
      </c>
      <c r="B1067" s="4">
        <v>53</v>
      </c>
      <c r="C1067" s="4">
        <v>1</v>
      </c>
      <c r="D1067" s="4" t="inlineStr">
        <is>
          <t>188.00</t>
        </is>
      </c>
      <c r="E1067" s="4">
        <v>188</v>
      </c>
      <c r="F1067" s="4">
        <v>0</v>
      </c>
      <c r="G1067" s="4">
        <v>188</v>
      </c>
    </row>
    <row outlineLevel="0" r="1068">
      <c r="A1068" s="4">
        <v>9</v>
      </c>
      <c r="B1068" s="4">
        <v>53</v>
      </c>
      <c r="C1068" s="4">
        <v>1</v>
      </c>
      <c r="D1068" s="4" t="inlineStr">
        <is>
          <t>103.50</t>
        </is>
      </c>
      <c r="E1068" s="4">
        <v>103.5</v>
      </c>
      <c r="F1068" s="4">
        <v>0</v>
      </c>
      <c r="G1068" s="4">
        <v>103.5</v>
      </c>
    </row>
    <row outlineLevel="0" r="1069">
      <c r="A1069" s="4">
        <v>1</v>
      </c>
      <c r="B1069" s="4">
        <v>54</v>
      </c>
      <c r="C1069" s="4">
        <v>1</v>
      </c>
      <c r="D1069" s="4" t="inlineStr">
        <is>
          <t>7524.20</t>
        </is>
      </c>
      <c r="E1069" s="4">
        <v>7524.2</v>
      </c>
      <c r="F1069" s="4">
        <v>75.2420000000002</v>
      </c>
      <c r="G1069" s="4">
        <v>7448.958</v>
      </c>
    </row>
    <row outlineLevel="0" r="1070">
      <c r="A1070" s="4">
        <v>10</v>
      </c>
      <c r="B1070" s="4">
        <v>54</v>
      </c>
      <c r="C1070" s="4">
        <v>2</v>
      </c>
      <c r="D1070" s="4" t="inlineStr">
        <is>
          <t>114.75</t>
        </is>
      </c>
      <c r="E1070" s="4">
        <v>229.5</v>
      </c>
      <c r="F1070" s="4">
        <v>2.29499999999999</v>
      </c>
      <c r="G1070" s="4">
        <v>227.205</v>
      </c>
    </row>
    <row outlineLevel="0" r="1071">
      <c r="A1071" s="4">
        <v>1</v>
      </c>
      <c r="B1071" s="4">
        <v>55</v>
      </c>
      <c r="C1071" s="4">
        <v>1</v>
      </c>
      <c r="D1071" s="4" t="inlineStr">
        <is>
          <t>7966.80</t>
        </is>
      </c>
      <c r="E1071" s="4">
        <v>7966.8</v>
      </c>
      <c r="F1071" s="4">
        <v>0</v>
      </c>
      <c r="G1071" s="4">
        <v>7966.8</v>
      </c>
    </row>
    <row outlineLevel="0" r="1072">
      <c r="A1072" s="4">
        <v>4</v>
      </c>
      <c r="B1072" s="4">
        <v>55</v>
      </c>
      <c r="C1072" s="4">
        <v>1</v>
      </c>
      <c r="D1072" s="4" t="inlineStr">
        <is>
          <t>5858.37</t>
        </is>
      </c>
      <c r="E1072" s="4">
        <v>5858.37</v>
      </c>
      <c r="F1072" s="4">
        <v>58.5837000000001</v>
      </c>
      <c r="G1072" s="4">
        <v>5799.7863</v>
      </c>
    </row>
    <row outlineLevel="0" r="1073">
      <c r="A1073" s="4">
        <v>9</v>
      </c>
      <c r="B1073" s="4">
        <v>55</v>
      </c>
      <c r="C1073" s="4">
        <v>1</v>
      </c>
      <c r="D1073" s="4" t="inlineStr">
        <is>
          <t>115.00</t>
        </is>
      </c>
      <c r="E1073" s="4">
        <v>115</v>
      </c>
      <c r="F1073" s="4">
        <v>0</v>
      </c>
      <c r="G1073" s="4">
        <v>115</v>
      </c>
    </row>
    <row outlineLevel="0" r="1074">
      <c r="A1074" s="4">
        <v>1</v>
      </c>
      <c r="B1074" s="4">
        <v>56</v>
      </c>
      <c r="C1074" s="4">
        <v>1</v>
      </c>
      <c r="D1074" s="4" t="inlineStr">
        <is>
          <t>7966.80</t>
        </is>
      </c>
      <c r="E1074" s="4">
        <v>7966.8</v>
      </c>
      <c r="F1074" s="4">
        <v>79.6679999999997</v>
      </c>
      <c r="G1074" s="4">
        <v>7887.132</v>
      </c>
    </row>
    <row outlineLevel="0" r="1075">
      <c r="A1075" s="4">
        <v>5</v>
      </c>
      <c r="B1075" s="4">
        <v>56</v>
      </c>
      <c r="C1075" s="4">
        <v>1</v>
      </c>
      <c r="D1075" s="4" t="inlineStr">
        <is>
          <t>2966.00</t>
        </is>
      </c>
      <c r="E1075" s="4">
        <v>2966</v>
      </c>
      <c r="F1075" s="4">
        <v>0</v>
      </c>
      <c r="G1075" s="4">
        <v>2966</v>
      </c>
    </row>
    <row outlineLevel="0" r="1076">
      <c r="A1076" s="4">
        <v>9</v>
      </c>
      <c r="B1076" s="4">
        <v>56</v>
      </c>
      <c r="C1076" s="4">
        <v>1</v>
      </c>
      <c r="D1076" s="4" t="inlineStr">
        <is>
          <t>87.98</t>
        </is>
      </c>
      <c r="E1076" s="4">
        <v>87.98</v>
      </c>
      <c r="F1076" s="4">
        <v>0</v>
      </c>
      <c r="G1076" s="4">
        <v>87.98</v>
      </c>
    </row>
    <row outlineLevel="0" r="1077">
      <c r="A1077" s="4">
        <v>10</v>
      </c>
      <c r="B1077" s="4">
        <v>56</v>
      </c>
      <c r="C1077" s="4">
        <v>1</v>
      </c>
      <c r="D1077" s="4" t="inlineStr">
        <is>
          <t>91.80</t>
        </is>
      </c>
      <c r="E1077" s="4">
        <v>91.8</v>
      </c>
      <c r="F1077" s="4">
        <v>0</v>
      </c>
      <c r="G1077" s="4">
        <v>91.8</v>
      </c>
    </row>
    <row outlineLevel="0" r="1078">
      <c r="A1078" s="4">
        <v>4</v>
      </c>
      <c r="B1078" s="4">
        <v>57</v>
      </c>
      <c r="C1078" s="4">
        <v>2</v>
      </c>
      <c r="D1078" s="4" t="inlineStr">
        <is>
          <t>6509.30</t>
        </is>
      </c>
      <c r="E1078" s="4">
        <v>13018.6</v>
      </c>
      <c r="F1078" s="4">
        <v>0</v>
      </c>
      <c r="G1078" s="4">
        <v>13018.6</v>
      </c>
    </row>
    <row outlineLevel="0" r="1079">
      <c r="A1079" s="4">
        <v>8</v>
      </c>
      <c r="B1079" s="4">
        <v>58</v>
      </c>
      <c r="C1079" s="4">
        <v>1</v>
      </c>
      <c r="D1079" s="4" t="inlineStr">
        <is>
          <t>169.20</t>
        </is>
      </c>
      <c r="E1079" s="4">
        <v>169.2</v>
      </c>
      <c r="F1079" s="4">
        <v>1.69200000000001</v>
      </c>
      <c r="G1079" s="4">
        <v>167.508</v>
      </c>
    </row>
    <row outlineLevel="0" r="1080">
      <c r="A1080" s="4">
        <v>1</v>
      </c>
      <c r="B1080" s="4">
        <v>59</v>
      </c>
      <c r="C1080" s="4">
        <v>1</v>
      </c>
      <c r="D1080" s="4" t="inlineStr">
        <is>
          <t>8852.00</t>
        </is>
      </c>
      <c r="E1080" s="4">
        <v>8852</v>
      </c>
      <c r="F1080" s="4">
        <v>88.5200000000004</v>
      </c>
      <c r="G1080" s="4">
        <v>8763.48</v>
      </c>
    </row>
    <row outlineLevel="0" r="1081">
      <c r="A1081" s="4">
        <v>5</v>
      </c>
      <c r="B1081" s="4">
        <v>59</v>
      </c>
      <c r="C1081" s="4">
        <v>1</v>
      </c>
      <c r="D1081" s="4" t="inlineStr">
        <is>
          <t>2372.80</t>
        </is>
      </c>
      <c r="E1081" s="4">
        <v>2372.8</v>
      </c>
      <c r="F1081" s="4">
        <v>23.7280000000001</v>
      </c>
      <c r="G1081" s="4">
        <v>2349.072</v>
      </c>
    </row>
    <row outlineLevel="0" r="1082">
      <c r="A1082" s="4">
        <v>7</v>
      </c>
      <c r="B1082" s="4">
        <v>59</v>
      </c>
      <c r="C1082" s="4">
        <v>1</v>
      </c>
      <c r="D1082" s="4" t="inlineStr">
        <is>
          <t>139.50</t>
        </is>
      </c>
      <c r="E1082" s="4">
        <v>139.5</v>
      </c>
      <c r="F1082" s="4">
        <v>0</v>
      </c>
      <c r="G1082" s="4">
        <v>139.5</v>
      </c>
    </row>
    <row outlineLevel="0" r="1083">
      <c r="A1083" s="4">
        <v>4</v>
      </c>
      <c r="B1083" s="4">
        <v>60</v>
      </c>
      <c r="C1083" s="4">
        <v>1</v>
      </c>
      <c r="D1083" s="4" t="inlineStr">
        <is>
          <t>7658.00</t>
        </is>
      </c>
      <c r="E1083" s="4">
        <v>7658</v>
      </c>
      <c r="F1083" s="4">
        <v>76.5799999999999</v>
      </c>
      <c r="G1083" s="4">
        <v>7581.42</v>
      </c>
    </row>
    <row outlineLevel="0" r="1084">
      <c r="A1084" s="4">
        <v>10</v>
      </c>
      <c r="B1084" s="4">
        <v>60</v>
      </c>
      <c r="C1084" s="4">
        <v>2</v>
      </c>
      <c r="D1084" s="4" t="inlineStr">
        <is>
          <t>121.50</t>
        </is>
      </c>
      <c r="E1084" s="4">
        <v>243</v>
      </c>
      <c r="F1084" s="4">
        <v>2.43000000000001</v>
      </c>
      <c r="G1084" s="4">
        <v>240.57</v>
      </c>
    </row>
    <row outlineLevel="0" r="1085">
      <c r="A1085" s="4">
        <v>2</v>
      </c>
      <c r="B1085" s="4">
        <v>61</v>
      </c>
      <c r="C1085" s="4">
        <v>1</v>
      </c>
      <c r="D1085" s="4" t="inlineStr">
        <is>
          <t>8280.90</t>
        </is>
      </c>
      <c r="E1085" s="4">
        <v>8280.9</v>
      </c>
      <c r="F1085" s="4">
        <v>82.8089999999993</v>
      </c>
      <c r="G1085" s="4">
        <v>8198.091</v>
      </c>
    </row>
    <row outlineLevel="0" r="1086">
      <c r="A1086" s="4">
        <v>3</v>
      </c>
      <c r="B1086" s="4">
        <v>62</v>
      </c>
      <c r="C1086" s="4">
        <v>1</v>
      </c>
      <c r="D1086" s="4" t="inlineStr">
        <is>
          <t>3616.75</t>
        </is>
      </c>
      <c r="E1086" s="4">
        <v>3616.75</v>
      </c>
      <c r="F1086" s="4">
        <v>36.1675</v>
      </c>
      <c r="G1086" s="4">
        <v>3580.5825</v>
      </c>
    </row>
    <row outlineLevel="0" r="1087">
      <c r="A1087" s="4">
        <v>2</v>
      </c>
      <c r="B1087" s="4">
        <v>63</v>
      </c>
      <c r="C1087" s="4">
        <v>1</v>
      </c>
      <c r="D1087" s="4" t="inlineStr">
        <is>
          <t>7820.85</t>
        </is>
      </c>
      <c r="E1087" s="4">
        <v>7820.85</v>
      </c>
      <c r="F1087" s="4">
        <v>78.2084999999997</v>
      </c>
      <c r="G1087" s="4">
        <v>7742.6415</v>
      </c>
    </row>
    <row outlineLevel="0" r="1088">
      <c r="A1088" s="4">
        <v>8</v>
      </c>
      <c r="B1088" s="4">
        <v>64</v>
      </c>
      <c r="C1088" s="4">
        <v>1</v>
      </c>
      <c r="D1088" s="4" t="inlineStr">
        <is>
          <t>135.36</t>
        </is>
      </c>
      <c r="E1088" s="4">
        <v>135.36</v>
      </c>
      <c r="F1088" s="4">
        <v>0</v>
      </c>
      <c r="G1088" s="4">
        <v>135.36</v>
      </c>
    </row>
    <row outlineLevel="0" r="1089">
      <c r="A1089" s="4">
        <v>9</v>
      </c>
      <c r="B1089" s="4">
        <v>64</v>
      </c>
      <c r="C1089" s="4">
        <v>1</v>
      </c>
      <c r="D1089" s="4" t="inlineStr">
        <is>
          <t>87.98</t>
        </is>
      </c>
      <c r="E1089" s="4">
        <v>87.98</v>
      </c>
      <c r="F1089" s="4">
        <v>0.879800000000003</v>
      </c>
      <c r="G1089" s="4">
        <v>87.1002</v>
      </c>
    </row>
    <row outlineLevel="0" r="1090">
      <c r="A1090" s="4">
        <v>10</v>
      </c>
      <c r="B1090" s="4">
        <v>64</v>
      </c>
      <c r="C1090" s="4">
        <v>1</v>
      </c>
      <c r="D1090" s="4" t="inlineStr">
        <is>
          <t>135.00</t>
        </is>
      </c>
      <c r="E1090" s="4">
        <v>135</v>
      </c>
      <c r="F1090" s="4">
        <v>0</v>
      </c>
      <c r="G1090" s="4">
        <v>135</v>
      </c>
    </row>
    <row outlineLevel="0" r="1091">
      <c r="A1091" s="4">
        <v>5</v>
      </c>
      <c r="B1091" s="4">
        <v>65</v>
      </c>
      <c r="C1091" s="4">
        <v>1</v>
      </c>
      <c r="D1091" s="4" t="inlineStr">
        <is>
          <t>2521.10</t>
        </is>
      </c>
      <c r="E1091" s="4">
        <v>2521.1</v>
      </c>
      <c r="F1091" s="4">
        <v>0</v>
      </c>
      <c r="G1091" s="4">
        <v>2521.1</v>
      </c>
    </row>
    <row outlineLevel="0" r="1092">
      <c r="A1092" s="4">
        <v>9</v>
      </c>
      <c r="B1092" s="4">
        <v>65</v>
      </c>
      <c r="C1092" s="4">
        <v>1</v>
      </c>
      <c r="D1092" s="4" t="inlineStr">
        <is>
          <t>87.98</t>
        </is>
      </c>
      <c r="E1092" s="4">
        <v>87.98</v>
      </c>
      <c r="F1092" s="4">
        <v>0</v>
      </c>
      <c r="G1092" s="4">
        <v>87.98</v>
      </c>
    </row>
    <row outlineLevel="0" r="1093">
      <c r="A1093" s="4">
        <v>3</v>
      </c>
      <c r="B1093" s="4">
        <v>66</v>
      </c>
      <c r="C1093" s="4">
        <v>1</v>
      </c>
      <c r="D1093" s="4" t="inlineStr">
        <is>
          <t>3616.75</t>
        </is>
      </c>
      <c r="E1093" s="4">
        <v>3616.75</v>
      </c>
      <c r="F1093" s="4">
        <v>0</v>
      </c>
      <c r="G1093" s="4">
        <v>3616.75</v>
      </c>
    </row>
    <row outlineLevel="0" r="1094">
      <c r="A1094" s="4">
        <v>7</v>
      </c>
      <c r="B1094" s="4">
        <v>66</v>
      </c>
      <c r="C1094" s="4">
        <v>1</v>
      </c>
      <c r="D1094" s="4" t="inlineStr">
        <is>
          <t>155.00</t>
        </is>
      </c>
      <c r="E1094" s="4">
        <v>155</v>
      </c>
      <c r="F1094" s="4">
        <v>1.55000000000001</v>
      </c>
      <c r="G1094" s="4">
        <v>153.45</v>
      </c>
    </row>
    <row outlineLevel="0" r="1095">
      <c r="A1095" s="4">
        <v>10</v>
      </c>
      <c r="B1095" s="4">
        <v>66</v>
      </c>
      <c r="C1095" s="4">
        <v>1</v>
      </c>
      <c r="D1095" s="4" t="inlineStr">
        <is>
          <t>114.75</t>
        </is>
      </c>
      <c r="E1095" s="4">
        <v>114.75</v>
      </c>
      <c r="F1095" s="4">
        <v>0</v>
      </c>
      <c r="G1095" s="4">
        <v>114.75</v>
      </c>
    </row>
    <row outlineLevel="0" r="1096">
      <c r="A1096" s="4">
        <v>4</v>
      </c>
      <c r="B1096" s="4">
        <v>67</v>
      </c>
      <c r="C1096" s="4">
        <v>1</v>
      </c>
      <c r="D1096" s="4" t="inlineStr">
        <is>
          <t>6509.30</t>
        </is>
      </c>
      <c r="E1096" s="4">
        <v>6509.3</v>
      </c>
      <c r="F1096" s="4">
        <v>65.0929999999998</v>
      </c>
      <c r="G1096" s="4">
        <v>6444.207</v>
      </c>
    </row>
    <row outlineLevel="0" r="1097">
      <c r="A1097" s="4">
        <v>8</v>
      </c>
      <c r="B1097" s="4">
        <v>67</v>
      </c>
      <c r="C1097" s="4">
        <v>1</v>
      </c>
      <c r="D1097" s="4" t="inlineStr">
        <is>
          <t>169.20</t>
        </is>
      </c>
      <c r="E1097" s="4">
        <v>169.2</v>
      </c>
      <c r="F1097" s="4">
        <v>1.69200000000001</v>
      </c>
      <c r="G1097" s="4">
        <v>167.508</v>
      </c>
    </row>
    <row outlineLevel="0" r="1098">
      <c r="A1098" s="4">
        <v>3</v>
      </c>
      <c r="B1098" s="4">
        <v>68</v>
      </c>
      <c r="C1098" s="4">
        <v>1</v>
      </c>
      <c r="D1098" s="4" t="inlineStr">
        <is>
          <t>3616.75</t>
        </is>
      </c>
      <c r="E1098" s="4">
        <v>3616.75</v>
      </c>
      <c r="F1098" s="4">
        <v>36.1675</v>
      </c>
      <c r="G1098" s="4">
        <v>3580.5825</v>
      </c>
    </row>
    <row outlineLevel="0" r="1099">
      <c r="A1099" s="4">
        <v>7</v>
      </c>
      <c r="B1099" s="4">
        <v>68</v>
      </c>
      <c r="C1099" s="4">
        <v>1</v>
      </c>
      <c r="D1099" s="4" t="inlineStr">
        <is>
          <t>118.58</t>
        </is>
      </c>
      <c r="E1099" s="4">
        <v>118.58</v>
      </c>
      <c r="F1099" s="4">
        <v>0</v>
      </c>
      <c r="G1099" s="4">
        <v>118.58</v>
      </c>
    </row>
    <row outlineLevel="0" r="1100">
      <c r="A1100" s="4">
        <v>10</v>
      </c>
      <c r="B1100" s="4">
        <v>68</v>
      </c>
      <c r="C1100" s="4">
        <v>1</v>
      </c>
      <c r="D1100" s="4" t="inlineStr">
        <is>
          <t>103.28</t>
        </is>
      </c>
      <c r="E1100" s="4">
        <v>103.28</v>
      </c>
      <c r="F1100" s="4">
        <v>1.03279999999999</v>
      </c>
      <c r="G1100" s="4">
        <v>102.2472</v>
      </c>
    </row>
    <row outlineLevel="0" r="1101">
      <c r="A1101" s="4">
        <v>1</v>
      </c>
      <c r="B1101" s="4">
        <v>69</v>
      </c>
      <c r="C1101" s="4">
        <v>2</v>
      </c>
      <c r="D1101" s="4" t="inlineStr">
        <is>
          <t>8852.00</t>
        </is>
      </c>
      <c r="E1101" s="4">
        <v>17704</v>
      </c>
      <c r="F1101" s="4">
        <v>0</v>
      </c>
      <c r="G1101" s="4">
        <v>17704</v>
      </c>
    </row>
    <row outlineLevel="0" r="1102">
      <c r="A1102" s="4">
        <v>8</v>
      </c>
      <c r="B1102" s="4">
        <v>69</v>
      </c>
      <c r="C1102" s="4">
        <v>1</v>
      </c>
      <c r="D1102" s="4" t="inlineStr">
        <is>
          <t>169.20</t>
        </is>
      </c>
      <c r="E1102" s="4">
        <v>169.2</v>
      </c>
      <c r="F1102" s="4">
        <v>1.69200000000001</v>
      </c>
      <c r="G1102" s="4">
        <v>167.508</v>
      </c>
    </row>
    <row outlineLevel="0" r="1103">
      <c r="A1103" s="4">
        <v>9</v>
      </c>
      <c r="B1103" s="4">
        <v>69</v>
      </c>
      <c r="C1103" s="4">
        <v>1</v>
      </c>
      <c r="D1103" s="4" t="inlineStr">
        <is>
          <t>78.20</t>
        </is>
      </c>
      <c r="E1103" s="4">
        <v>78.2</v>
      </c>
      <c r="F1103" s="4">
        <v>0.781999999999996</v>
      </c>
      <c r="G1103" s="4">
        <v>77.418</v>
      </c>
    </row>
    <row outlineLevel="0" r="1104">
      <c r="A1104" s="4">
        <v>10</v>
      </c>
      <c r="B1104" s="4">
        <v>69</v>
      </c>
      <c r="C1104" s="4">
        <v>1</v>
      </c>
      <c r="D1104" s="4" t="inlineStr">
        <is>
          <t>121.50</t>
        </is>
      </c>
      <c r="E1104" s="4">
        <v>121.5</v>
      </c>
      <c r="F1104" s="4">
        <v>0</v>
      </c>
      <c r="G1104" s="4">
        <v>121.5</v>
      </c>
    </row>
    <row outlineLevel="0" r="1105">
      <c r="A1105" s="4">
        <v>10</v>
      </c>
      <c r="B1105" s="4">
        <v>70</v>
      </c>
      <c r="C1105" s="4">
        <v>1</v>
      </c>
      <c r="D1105" s="4" t="inlineStr">
        <is>
          <t>114.75</t>
        </is>
      </c>
      <c r="E1105" s="4">
        <v>114.75</v>
      </c>
      <c r="F1105" s="4">
        <v>0</v>
      </c>
      <c r="G1105" s="4">
        <v>114.75</v>
      </c>
    </row>
    <row outlineLevel="0" r="1106">
      <c r="A1106" s="4">
        <v>6</v>
      </c>
      <c r="B1106" s="4">
        <v>71</v>
      </c>
      <c r="C1106" s="4">
        <v>1</v>
      </c>
      <c r="D1106" s="4" t="inlineStr">
        <is>
          <t>2009.40</t>
        </is>
      </c>
      <c r="E1106" s="4">
        <v>2009.4</v>
      </c>
      <c r="F1106" s="4">
        <v>0</v>
      </c>
      <c r="G1106" s="4">
        <v>2009.4</v>
      </c>
    </row>
    <row outlineLevel="0" r="1107">
      <c r="A1107" s="4">
        <v>1</v>
      </c>
      <c r="B1107" s="4">
        <v>72</v>
      </c>
      <c r="C1107" s="4">
        <v>1</v>
      </c>
      <c r="D1107" s="4" t="inlineStr">
        <is>
          <t>6771.78</t>
        </is>
      </c>
      <c r="E1107" s="4">
        <v>6771.78</v>
      </c>
      <c r="F1107" s="4">
        <v>0</v>
      </c>
      <c r="G1107" s="4">
        <v>6771.78</v>
      </c>
    </row>
    <row outlineLevel="0" r="1108">
      <c r="A1108" s="4">
        <v>2</v>
      </c>
      <c r="B1108" s="4">
        <v>72</v>
      </c>
      <c r="C1108" s="4">
        <v>1</v>
      </c>
      <c r="D1108" s="4" t="inlineStr">
        <is>
          <t>6256.68</t>
        </is>
      </c>
      <c r="E1108" s="4">
        <v>6256.68</v>
      </c>
      <c r="F1108" s="4">
        <v>62.5667999999996</v>
      </c>
      <c r="G1108" s="4">
        <v>6194.1132</v>
      </c>
    </row>
    <row outlineLevel="0" r="1109">
      <c r="A1109" s="4">
        <v>6</v>
      </c>
      <c r="B1109" s="4">
        <v>72</v>
      </c>
      <c r="C1109" s="4">
        <v>1</v>
      </c>
      <c r="D1109" s="4" t="inlineStr">
        <is>
          <t>2260.58</t>
        </is>
      </c>
      <c r="E1109" s="4">
        <v>2260.58</v>
      </c>
      <c r="F1109" s="4">
        <v>0</v>
      </c>
      <c r="G1109" s="4">
        <v>2260.58</v>
      </c>
    </row>
    <row outlineLevel="0" r="1110">
      <c r="A1110" s="4">
        <v>10</v>
      </c>
      <c r="B1110" s="4">
        <v>72</v>
      </c>
      <c r="C1110" s="4">
        <v>1</v>
      </c>
      <c r="D1110" s="4" t="inlineStr">
        <is>
          <t>135.00</t>
        </is>
      </c>
      <c r="E1110" s="4">
        <v>135</v>
      </c>
      <c r="F1110" s="4">
        <v>1.34999999999999</v>
      </c>
      <c r="G1110" s="4">
        <v>133.65</v>
      </c>
    </row>
    <row outlineLevel="0" r="1111">
      <c r="A1111" s="4">
        <v>2</v>
      </c>
      <c r="B1111" s="4">
        <v>73</v>
      </c>
      <c r="C1111" s="4">
        <v>1</v>
      </c>
      <c r="D1111" s="4" t="inlineStr">
        <is>
          <t>7038.77</t>
        </is>
      </c>
      <c r="E1111" s="4">
        <v>7038.77</v>
      </c>
      <c r="F1111" s="4">
        <v>70.3877000000002</v>
      </c>
      <c r="G1111" s="4">
        <v>6968.3823</v>
      </c>
    </row>
    <row outlineLevel="0" r="1112">
      <c r="A1112" s="4">
        <v>8</v>
      </c>
      <c r="B1112" s="4">
        <v>74</v>
      </c>
      <c r="C1112" s="4">
        <v>1</v>
      </c>
      <c r="D1112" s="4" t="inlineStr">
        <is>
          <t>127.84</t>
        </is>
      </c>
      <c r="E1112" s="4">
        <v>127.84</v>
      </c>
      <c r="F1112" s="4">
        <v>1.2784</v>
      </c>
      <c r="G1112" s="4">
        <v>126.5616</v>
      </c>
    </row>
    <row outlineLevel="0" r="1113">
      <c r="A1113" s="4">
        <v>1</v>
      </c>
      <c r="B1113" s="4">
        <v>75</v>
      </c>
      <c r="C1113" s="4">
        <v>1</v>
      </c>
      <c r="D1113" s="4" t="inlineStr">
        <is>
          <t>8852.00</t>
        </is>
      </c>
      <c r="E1113" s="4">
        <v>8852</v>
      </c>
      <c r="F1113" s="4">
        <v>0</v>
      </c>
      <c r="G1113" s="4">
        <v>8852</v>
      </c>
    </row>
    <row outlineLevel="0" r="1114">
      <c r="A1114" s="4">
        <v>7</v>
      </c>
      <c r="B1114" s="4">
        <v>75</v>
      </c>
      <c r="C1114" s="4">
        <v>1</v>
      </c>
      <c r="D1114" s="4" t="inlineStr">
        <is>
          <t>155.00</t>
        </is>
      </c>
      <c r="E1114" s="4">
        <v>155</v>
      </c>
      <c r="F1114" s="4">
        <v>1.55000000000001</v>
      </c>
      <c r="G1114" s="4">
        <v>153.45</v>
      </c>
    </row>
    <row outlineLevel="0" r="1115">
      <c r="A1115" s="4">
        <v>4</v>
      </c>
      <c r="B1115" s="4">
        <v>76</v>
      </c>
      <c r="C1115" s="4">
        <v>1</v>
      </c>
      <c r="D1115" s="4" t="inlineStr">
        <is>
          <t>7658.00</t>
        </is>
      </c>
      <c r="E1115" s="4">
        <v>7658</v>
      </c>
      <c r="F1115" s="4">
        <v>382.9</v>
      </c>
      <c r="G1115" s="4">
        <v>7275.1</v>
      </c>
    </row>
    <row outlineLevel="0" r="1116">
      <c r="A1116" s="4">
        <v>6</v>
      </c>
      <c r="B1116" s="4">
        <v>76</v>
      </c>
      <c r="C1116" s="4">
        <v>1</v>
      </c>
      <c r="D1116" s="4" t="inlineStr">
        <is>
          <t>2955.00</t>
        </is>
      </c>
      <c r="E1116" s="4">
        <v>2955</v>
      </c>
      <c r="F1116" s="4">
        <v>118.2</v>
      </c>
      <c r="G1116" s="4">
        <v>2836.8</v>
      </c>
    </row>
    <row outlineLevel="0" r="1117">
      <c r="A1117" s="4">
        <v>7</v>
      </c>
      <c r="B1117" s="4">
        <v>76</v>
      </c>
      <c r="C1117" s="4">
        <v>1</v>
      </c>
      <c r="D1117" s="4" t="inlineStr">
        <is>
          <t>124.00</t>
        </is>
      </c>
      <c r="E1117" s="4">
        <v>124</v>
      </c>
      <c r="F1117" s="4">
        <v>4.96000000000001</v>
      </c>
      <c r="G1117" s="4">
        <v>119.04</v>
      </c>
    </row>
    <row outlineLevel="0" r="1118">
      <c r="A1118" s="4">
        <v>2</v>
      </c>
      <c r="B1118" s="4">
        <v>77</v>
      </c>
      <c r="C1118" s="4">
        <v>1</v>
      </c>
      <c r="D1118" s="4" t="inlineStr">
        <is>
          <t>9201.00</t>
        </is>
      </c>
      <c r="E1118" s="4">
        <v>9201</v>
      </c>
      <c r="F1118" s="4">
        <v>460.049999999999</v>
      </c>
      <c r="G1118" s="4">
        <v>8740.95</v>
      </c>
    </row>
    <row outlineLevel="0" r="1119">
      <c r="A1119" s="4">
        <v>10</v>
      </c>
      <c r="B1119" s="4">
        <v>78</v>
      </c>
      <c r="C1119" s="4">
        <v>1</v>
      </c>
      <c r="D1119" s="4" t="inlineStr">
        <is>
          <t>91.80</t>
        </is>
      </c>
      <c r="E1119" s="4">
        <v>91.8</v>
      </c>
      <c r="F1119" s="4">
        <v>1.836</v>
      </c>
      <c r="G1119" s="4">
        <v>89.964</v>
      </c>
    </row>
    <row outlineLevel="0" r="1120">
      <c r="A1120" s="4">
        <v>3</v>
      </c>
      <c r="B1120" s="4">
        <v>79</v>
      </c>
      <c r="C1120" s="4">
        <v>1</v>
      </c>
      <c r="D1120" s="4" t="inlineStr">
        <is>
          <t>3616.75</t>
        </is>
      </c>
      <c r="E1120" s="4">
        <v>3616.75</v>
      </c>
      <c r="F1120" s="4">
        <v>180.8375</v>
      </c>
      <c r="G1120" s="4">
        <v>3435.9125</v>
      </c>
    </row>
    <row outlineLevel="0" r="1121">
      <c r="A1121" s="4">
        <v>4</v>
      </c>
      <c r="B1121" s="4">
        <v>79</v>
      </c>
      <c r="C1121" s="4">
        <v>1</v>
      </c>
      <c r="D1121" s="4" t="inlineStr">
        <is>
          <t>6509.30</t>
        </is>
      </c>
      <c r="E1121" s="4">
        <v>6509.3</v>
      </c>
      <c r="F1121" s="4">
        <v>260.372</v>
      </c>
      <c r="G1121" s="4">
        <v>6248.928</v>
      </c>
    </row>
    <row outlineLevel="0" r="1122">
      <c r="A1122" s="4">
        <v>5</v>
      </c>
      <c r="B1122" s="4">
        <v>79</v>
      </c>
      <c r="C1122" s="4">
        <v>1</v>
      </c>
      <c r="D1122" s="4" t="inlineStr">
        <is>
          <t>2966.00</t>
        </is>
      </c>
      <c r="E1122" s="4">
        <v>2966</v>
      </c>
      <c r="F1122" s="4">
        <v>29.6599999999999</v>
      </c>
      <c r="G1122" s="4">
        <v>2936.34</v>
      </c>
    </row>
    <row outlineLevel="0" r="1123">
      <c r="A1123" s="4">
        <v>10</v>
      </c>
      <c r="B1123" s="4">
        <v>79</v>
      </c>
      <c r="C1123" s="4">
        <v>1</v>
      </c>
      <c r="D1123" s="4" t="inlineStr">
        <is>
          <t>114.75</t>
        </is>
      </c>
      <c r="E1123" s="4">
        <v>114.75</v>
      </c>
      <c r="F1123" s="4">
        <v>2.295</v>
      </c>
      <c r="G1123" s="4">
        <v>112.455</v>
      </c>
    </row>
    <row outlineLevel="0" r="1124">
      <c r="A1124" s="4">
        <v>3</v>
      </c>
      <c r="B1124" s="4">
        <v>80</v>
      </c>
      <c r="C1124" s="4">
        <v>2</v>
      </c>
      <c r="D1124" s="4" t="inlineStr">
        <is>
          <t>3616.75</t>
        </is>
      </c>
      <c r="E1124" s="4">
        <v>7233.5</v>
      </c>
      <c r="F1124" s="4">
        <v>217.005</v>
      </c>
      <c r="G1124" s="4">
        <v>7016.495</v>
      </c>
    </row>
    <row outlineLevel="0" r="1125">
      <c r="A1125" s="4">
        <v>1</v>
      </c>
      <c r="B1125" s="4">
        <v>81</v>
      </c>
      <c r="C1125" s="4">
        <v>1</v>
      </c>
      <c r="D1125" s="4" t="inlineStr">
        <is>
          <t>8852.00</t>
        </is>
      </c>
      <c r="E1125" s="4">
        <v>8852</v>
      </c>
      <c r="F1125" s="4">
        <v>531.120000000001</v>
      </c>
      <c r="G1125" s="4">
        <v>8320.88</v>
      </c>
    </row>
    <row outlineLevel="0" r="1126">
      <c r="A1126" s="4">
        <v>2</v>
      </c>
      <c r="B1126" s="4">
        <v>81</v>
      </c>
      <c r="C1126" s="4">
        <v>1</v>
      </c>
      <c r="D1126" s="4" t="inlineStr">
        <is>
          <t>9201.00</t>
        </is>
      </c>
      <c r="E1126" s="4">
        <v>9201</v>
      </c>
      <c r="F1126" s="4">
        <v>276.030000000001</v>
      </c>
      <c r="G1126" s="4">
        <v>8924.97</v>
      </c>
    </row>
    <row outlineLevel="0" r="1127">
      <c r="A1127" s="4">
        <v>6</v>
      </c>
      <c r="B1127" s="4">
        <v>81</v>
      </c>
      <c r="C1127" s="4">
        <v>1</v>
      </c>
      <c r="D1127" s="4" t="inlineStr">
        <is>
          <t>2260.58</t>
        </is>
      </c>
      <c r="E1127" s="4">
        <v>2260.58</v>
      </c>
      <c r="F1127" s="4">
        <v>45.2116000000001</v>
      </c>
      <c r="G1127" s="4">
        <v>2215.3684</v>
      </c>
    </row>
    <row outlineLevel="0" r="1128">
      <c r="A1128" s="4">
        <v>7</v>
      </c>
      <c r="B1128" s="4">
        <v>81</v>
      </c>
      <c r="C1128" s="4">
        <v>1</v>
      </c>
      <c r="D1128" s="4" t="inlineStr">
        <is>
          <t>94.86</t>
        </is>
      </c>
      <c r="E1128" s="4">
        <v>94.86</v>
      </c>
      <c r="F1128" s="4">
        <v>4.743</v>
      </c>
      <c r="G1128" s="4">
        <v>90.117</v>
      </c>
    </row>
    <row outlineLevel="0" r="1129">
      <c r="A1129" s="4">
        <v>10</v>
      </c>
      <c r="B1129" s="4">
        <v>81</v>
      </c>
      <c r="C1129" s="4">
        <v>1</v>
      </c>
      <c r="D1129" s="4" t="inlineStr">
        <is>
          <t>135.00</t>
        </is>
      </c>
      <c r="E1129" s="4">
        <v>135</v>
      </c>
      <c r="F1129" s="4">
        <v>2.69999999999999</v>
      </c>
      <c r="G1129" s="4">
        <v>132.3</v>
      </c>
    </row>
    <row outlineLevel="0" r="1130">
      <c r="A1130" s="4">
        <v>1</v>
      </c>
      <c r="B1130" s="4">
        <v>82</v>
      </c>
      <c r="C1130" s="4">
        <v>2</v>
      </c>
      <c r="D1130" s="4" t="inlineStr">
        <is>
          <t>7524.20</t>
        </is>
      </c>
      <c r="E1130" s="4">
        <v>15048.4</v>
      </c>
      <c r="F1130" s="4">
        <v>601.936</v>
      </c>
      <c r="G1130" s="4">
        <v>14446.464</v>
      </c>
    </row>
    <row outlineLevel="0" r="1131">
      <c r="A1131" s="4">
        <v>8</v>
      </c>
      <c r="B1131" s="4">
        <v>82</v>
      </c>
      <c r="C1131" s="4">
        <v>1</v>
      </c>
      <c r="D1131" s="4" t="inlineStr">
        <is>
          <t>127.84</t>
        </is>
      </c>
      <c r="E1131" s="4">
        <v>127.84</v>
      </c>
      <c r="F1131" s="4">
        <v>3.83519999999999</v>
      </c>
      <c r="G1131" s="4">
        <v>124.0048</v>
      </c>
    </row>
    <row outlineLevel="0" r="1132">
      <c r="A1132" s="4">
        <v>9</v>
      </c>
      <c r="B1132" s="4">
        <v>82</v>
      </c>
      <c r="C1132" s="4">
        <v>1</v>
      </c>
      <c r="D1132" s="4" t="inlineStr">
        <is>
          <t>97.75</t>
        </is>
      </c>
      <c r="E1132" s="4">
        <v>97.75</v>
      </c>
      <c r="F1132" s="4">
        <v>2.9325</v>
      </c>
      <c r="G1132" s="4">
        <v>94.8175</v>
      </c>
    </row>
    <row outlineLevel="0" r="1133">
      <c r="A1133" s="4">
        <v>10</v>
      </c>
      <c r="B1133" s="4">
        <v>82</v>
      </c>
      <c r="C1133" s="4">
        <v>1</v>
      </c>
      <c r="D1133" s="4" t="inlineStr">
        <is>
          <t>103.28</t>
        </is>
      </c>
      <c r="E1133" s="4">
        <v>103.28</v>
      </c>
      <c r="F1133" s="4">
        <v>5.164</v>
      </c>
      <c r="G1133" s="4">
        <v>98.116</v>
      </c>
    </row>
    <row outlineLevel="0" r="1134">
      <c r="A1134" s="4">
        <v>4</v>
      </c>
      <c r="B1134" s="4">
        <v>83</v>
      </c>
      <c r="C1134" s="4">
        <v>1</v>
      </c>
      <c r="D1134" s="4" t="inlineStr">
        <is>
          <t>6892.20</t>
        </is>
      </c>
      <c r="E1134" s="4">
        <v>6892.2</v>
      </c>
      <c r="F1134" s="4">
        <v>206.766</v>
      </c>
      <c r="G1134" s="4">
        <v>6685.434</v>
      </c>
    </row>
    <row outlineLevel="0" r="1135">
      <c r="A1135" s="4">
        <v>8</v>
      </c>
      <c r="B1135" s="4">
        <v>83</v>
      </c>
      <c r="C1135" s="4">
        <v>1</v>
      </c>
      <c r="D1135" s="4" t="inlineStr">
        <is>
          <t>169.20</t>
        </is>
      </c>
      <c r="E1135" s="4">
        <v>169.2</v>
      </c>
      <c r="F1135" s="4">
        <v>3.38399999999999</v>
      </c>
      <c r="G1135" s="4">
        <v>165.816</v>
      </c>
    </row>
    <row outlineLevel="0" r="1136">
      <c r="A1136" s="4">
        <v>10</v>
      </c>
      <c r="B1136" s="4">
        <v>83</v>
      </c>
      <c r="C1136" s="4">
        <v>1</v>
      </c>
      <c r="D1136" s="4" t="inlineStr">
        <is>
          <t>135.00</t>
        </is>
      </c>
      <c r="E1136" s="4">
        <v>135</v>
      </c>
      <c r="F1136" s="4">
        <v>2.69999999999999</v>
      </c>
      <c r="G1136" s="4">
        <v>132.3</v>
      </c>
    </row>
    <row outlineLevel="0" r="1137">
      <c r="A1137" s="4">
        <v>2</v>
      </c>
      <c r="B1137" s="4">
        <v>84</v>
      </c>
      <c r="C1137" s="4">
        <v>1</v>
      </c>
      <c r="D1137" s="4" t="inlineStr">
        <is>
          <t>8280.90</t>
        </is>
      </c>
      <c r="E1137" s="4">
        <v>8280.9</v>
      </c>
      <c r="F1137" s="4">
        <v>248.427</v>
      </c>
      <c r="G1137" s="4">
        <v>8032.473</v>
      </c>
    </row>
    <row outlineLevel="0" r="1138">
      <c r="A1138" s="4">
        <v>1</v>
      </c>
      <c r="B1138" s="4">
        <v>85</v>
      </c>
      <c r="C1138" s="4">
        <v>2</v>
      </c>
      <c r="D1138" s="4" t="inlineStr">
        <is>
          <t>5417.42</t>
        </is>
      </c>
      <c r="E1138" s="4">
        <v>10834.84</v>
      </c>
      <c r="F1138" s="4">
        <v>108.348400000001</v>
      </c>
      <c r="G1138" s="4">
        <v>10726.4916</v>
      </c>
    </row>
    <row outlineLevel="0" r="1139">
      <c r="A1139" s="4">
        <v>6</v>
      </c>
      <c r="B1139" s="4">
        <v>85</v>
      </c>
      <c r="C1139" s="4">
        <v>1</v>
      </c>
      <c r="D1139" s="4" t="inlineStr">
        <is>
          <t>2659.50</t>
        </is>
      </c>
      <c r="E1139" s="4">
        <v>2659.5</v>
      </c>
      <c r="F1139" s="4">
        <v>53.1900000000001</v>
      </c>
      <c r="G1139" s="4">
        <v>2606.31</v>
      </c>
    </row>
    <row outlineLevel="0" r="1140">
      <c r="A1140" s="4">
        <v>9</v>
      </c>
      <c r="B1140" s="4">
        <v>85</v>
      </c>
      <c r="C1140" s="4">
        <v>1</v>
      </c>
      <c r="D1140" s="4" t="inlineStr">
        <is>
          <t>103.50</t>
        </is>
      </c>
      <c r="E1140" s="4">
        <v>103.5</v>
      </c>
      <c r="F1140" s="4">
        <v>4.14</v>
      </c>
      <c r="G1140" s="4">
        <v>99.36</v>
      </c>
    </row>
    <row outlineLevel="0" r="1141">
      <c r="A1141" s="4">
        <v>10</v>
      </c>
      <c r="B1141" s="4">
        <v>85</v>
      </c>
      <c r="C1141" s="4">
        <v>1</v>
      </c>
      <c r="D1141" s="4" t="inlineStr">
        <is>
          <t>108.00</t>
        </is>
      </c>
      <c r="E1141" s="4">
        <v>108</v>
      </c>
      <c r="F1141" s="4">
        <v>5.40000000000001</v>
      </c>
      <c r="G1141" s="4">
        <v>102.6</v>
      </c>
    </row>
    <row outlineLevel="0" r="1142">
      <c r="A1142" s="4">
        <v>8</v>
      </c>
      <c r="B1142" s="4">
        <v>86</v>
      </c>
      <c r="C1142" s="4">
        <v>1</v>
      </c>
      <c r="D1142" s="4" t="inlineStr">
        <is>
          <t>159.80</t>
        </is>
      </c>
      <c r="E1142" s="4">
        <v>159.8</v>
      </c>
      <c r="F1142" s="4">
        <v>1.59800000000001</v>
      </c>
      <c r="G1142" s="4">
        <v>158.202</v>
      </c>
    </row>
    <row outlineLevel="0" r="1143">
      <c r="A1143" s="4">
        <v>9</v>
      </c>
      <c r="B1143" s="4">
        <v>86</v>
      </c>
      <c r="C1143" s="4">
        <v>1</v>
      </c>
      <c r="D1143" s="4" t="inlineStr">
        <is>
          <t>115.00</t>
        </is>
      </c>
      <c r="E1143" s="4">
        <v>115</v>
      </c>
      <c r="F1143" s="4">
        <v>1.15000000000001</v>
      </c>
      <c r="G1143" s="4">
        <v>113.85</v>
      </c>
    </row>
    <row outlineLevel="0" r="1144">
      <c r="A1144" s="4">
        <v>10</v>
      </c>
      <c r="B1144" s="4">
        <v>86</v>
      </c>
      <c r="C1144" s="4">
        <v>1</v>
      </c>
      <c r="D1144" s="4" t="inlineStr">
        <is>
          <t>114.75</t>
        </is>
      </c>
      <c r="E1144" s="4">
        <v>114.75</v>
      </c>
      <c r="F1144" s="4">
        <v>6.88500000000001</v>
      </c>
      <c r="G1144" s="4">
        <v>107.865</v>
      </c>
    </row>
    <row outlineLevel="0" r="1145">
      <c r="A1145" s="4">
        <v>2</v>
      </c>
      <c r="B1145" s="4">
        <v>87</v>
      </c>
      <c r="C1145" s="4">
        <v>1</v>
      </c>
      <c r="D1145" s="4" t="inlineStr">
        <is>
          <t>8280.90</t>
        </is>
      </c>
      <c r="E1145" s="4">
        <v>8280.9</v>
      </c>
      <c r="F1145" s="4">
        <v>331.236000000001</v>
      </c>
      <c r="G1145" s="4">
        <v>7949.664</v>
      </c>
    </row>
    <row outlineLevel="0" r="1146">
      <c r="A1146" s="4">
        <v>9</v>
      </c>
      <c r="B1146" s="4">
        <v>87</v>
      </c>
      <c r="C1146" s="4">
        <v>1</v>
      </c>
      <c r="D1146" s="4" t="inlineStr">
        <is>
          <t>87.98</t>
        </is>
      </c>
      <c r="E1146" s="4">
        <v>87.98</v>
      </c>
      <c r="F1146" s="4">
        <v>1.75960000000001</v>
      </c>
      <c r="G1146" s="4">
        <v>86.2204</v>
      </c>
    </row>
    <row outlineLevel="0" r="1147">
      <c r="A1147" s="4">
        <v>4</v>
      </c>
      <c r="B1147" s="4">
        <v>88</v>
      </c>
      <c r="C1147" s="4">
        <v>2</v>
      </c>
      <c r="D1147" s="4" t="inlineStr">
        <is>
          <t>5858.37</t>
        </is>
      </c>
      <c r="E1147" s="4">
        <v>11716.74</v>
      </c>
      <c r="F1147" s="4">
        <v>234.334800000001</v>
      </c>
      <c r="G1147" s="4">
        <v>11482.4052</v>
      </c>
    </row>
    <row outlineLevel="0" r="1148">
      <c r="A1148" s="4">
        <v>9</v>
      </c>
      <c r="B1148" s="4">
        <v>88</v>
      </c>
      <c r="C1148" s="4">
        <v>1</v>
      </c>
      <c r="D1148" s="4" t="inlineStr">
        <is>
          <t>103.50</t>
        </is>
      </c>
      <c r="E1148" s="4">
        <v>103.5</v>
      </c>
      <c r="F1148" s="4">
        <v>5.175</v>
      </c>
      <c r="G1148" s="4">
        <v>98.325</v>
      </c>
    </row>
    <row outlineLevel="0" r="1149">
      <c r="A1149" s="4">
        <v>1</v>
      </c>
      <c r="B1149" s="4">
        <v>89</v>
      </c>
      <c r="C1149" s="4">
        <v>1</v>
      </c>
      <c r="D1149" s="4" t="inlineStr">
        <is>
          <t>8852.00</t>
        </is>
      </c>
      <c r="E1149" s="4">
        <v>8852</v>
      </c>
      <c r="F1149" s="4">
        <v>177.040000000001</v>
      </c>
      <c r="G1149" s="4">
        <v>8674.96</v>
      </c>
    </row>
    <row outlineLevel="0" r="1150">
      <c r="A1150" s="4">
        <v>5</v>
      </c>
      <c r="B1150" s="4">
        <v>89</v>
      </c>
      <c r="C1150" s="4">
        <v>1</v>
      </c>
      <c r="D1150" s="4" t="inlineStr">
        <is>
          <t>2966.00</t>
        </is>
      </c>
      <c r="E1150" s="4">
        <v>2966</v>
      </c>
      <c r="F1150" s="4">
        <v>88.98</v>
      </c>
      <c r="G1150" s="4">
        <v>2877.02</v>
      </c>
    </row>
    <row outlineLevel="0" r="1151">
      <c r="A1151" s="4">
        <v>4</v>
      </c>
      <c r="B1151" s="4">
        <v>90</v>
      </c>
      <c r="C1151" s="4">
        <v>1</v>
      </c>
      <c r="D1151" s="4" t="inlineStr">
        <is>
          <t>6892.20</t>
        </is>
      </c>
      <c r="E1151" s="4">
        <v>6892.2</v>
      </c>
      <c r="F1151" s="4">
        <v>275.688</v>
      </c>
      <c r="G1151" s="4">
        <v>6616.512</v>
      </c>
    </row>
    <row outlineLevel="0" r="1152">
      <c r="A1152" s="4">
        <v>7</v>
      </c>
      <c r="B1152" s="4">
        <v>90</v>
      </c>
      <c r="C1152" s="4">
        <v>1</v>
      </c>
      <c r="D1152" s="4" t="inlineStr">
        <is>
          <t>124.00</t>
        </is>
      </c>
      <c r="E1152" s="4">
        <v>124</v>
      </c>
      <c r="F1152" s="4">
        <v>2.48</v>
      </c>
      <c r="G1152" s="4">
        <v>121.52</v>
      </c>
    </row>
    <row outlineLevel="0" r="1153">
      <c r="A1153" s="4">
        <v>9</v>
      </c>
      <c r="B1153" s="4">
        <v>90</v>
      </c>
      <c r="C1153" s="4">
        <v>1</v>
      </c>
      <c r="D1153" s="4" t="inlineStr">
        <is>
          <t>97.75</t>
        </is>
      </c>
      <c r="E1153" s="4">
        <v>97.75</v>
      </c>
      <c r="F1153" s="4">
        <v>3.91</v>
      </c>
      <c r="G1153" s="4">
        <v>93.84</v>
      </c>
    </row>
    <row outlineLevel="0" r="1154">
      <c r="A1154" s="4">
        <v>10</v>
      </c>
      <c r="B1154" s="4">
        <v>90</v>
      </c>
      <c r="C1154" s="4">
        <v>1</v>
      </c>
      <c r="D1154" s="4" t="inlineStr">
        <is>
          <t>91.80</t>
        </is>
      </c>
      <c r="E1154" s="4">
        <v>91.8</v>
      </c>
      <c r="F1154" s="4">
        <v>3.672</v>
      </c>
      <c r="G1154" s="4">
        <v>88.128</v>
      </c>
    </row>
    <row outlineLevel="0" r="1155">
      <c r="A1155" s="4">
        <v>10</v>
      </c>
      <c r="B1155" s="4">
        <v>91</v>
      </c>
      <c r="C1155" s="4">
        <v>1</v>
      </c>
      <c r="D1155" s="4" t="inlineStr">
        <is>
          <t>103.28</t>
        </is>
      </c>
      <c r="E1155" s="4">
        <v>103.28</v>
      </c>
      <c r="F1155" s="4">
        <v>5.164</v>
      </c>
      <c r="G1155" s="4">
        <v>98.116</v>
      </c>
    </row>
    <row outlineLevel="0" r="1156">
      <c r="A1156" s="4">
        <v>6</v>
      </c>
      <c r="B1156" s="4">
        <v>92</v>
      </c>
      <c r="C1156" s="4">
        <v>2</v>
      </c>
      <c r="D1156" s="4" t="inlineStr">
        <is>
          <t>2511.75</t>
        </is>
      </c>
      <c r="E1156" s="4">
        <v>5023.5</v>
      </c>
      <c r="F1156" s="4">
        <v>301.41</v>
      </c>
      <c r="G1156" s="4">
        <v>4722.09</v>
      </c>
    </row>
    <row outlineLevel="0" r="1157">
      <c r="A1157" s="4">
        <v>7</v>
      </c>
      <c r="B1157" s="4">
        <v>92</v>
      </c>
      <c r="C1157" s="4">
        <v>1</v>
      </c>
      <c r="D1157" s="4" t="inlineStr">
        <is>
          <t>139.50</t>
        </is>
      </c>
      <c r="E1157" s="4">
        <v>139.5</v>
      </c>
      <c r="F1157" s="4">
        <v>5.58000000000001</v>
      </c>
      <c r="G1157" s="4">
        <v>133.92</v>
      </c>
    </row>
    <row outlineLevel="0" r="1158">
      <c r="A1158" s="4">
        <v>2</v>
      </c>
      <c r="B1158" s="4">
        <v>93</v>
      </c>
      <c r="C1158" s="4">
        <v>1</v>
      </c>
      <c r="D1158" s="4" t="inlineStr">
        <is>
          <t>7038.77</t>
        </is>
      </c>
      <c r="E1158" s="4">
        <v>7038.77</v>
      </c>
      <c r="F1158" s="4">
        <v>351.9385</v>
      </c>
      <c r="G1158" s="4">
        <v>6686.8315</v>
      </c>
    </row>
    <row outlineLevel="0" r="1159">
      <c r="A1159" s="4">
        <v>3</v>
      </c>
      <c r="B1159" s="4">
        <v>94</v>
      </c>
      <c r="C1159" s="4">
        <v>1</v>
      </c>
      <c r="D1159" s="4" t="inlineStr">
        <is>
          <t>4255.00</t>
        </is>
      </c>
      <c r="E1159" s="4">
        <v>4255</v>
      </c>
      <c r="F1159" s="4">
        <v>85.1000000000004</v>
      </c>
      <c r="G1159" s="4">
        <v>4169.9</v>
      </c>
    </row>
    <row outlineLevel="0" r="1160">
      <c r="A1160" s="4">
        <v>6</v>
      </c>
      <c r="B1160" s="4">
        <v>94</v>
      </c>
      <c r="C1160" s="4">
        <v>1</v>
      </c>
      <c r="D1160" s="4" t="inlineStr">
        <is>
          <t>2511.75</t>
        </is>
      </c>
      <c r="E1160" s="4">
        <v>2511.75</v>
      </c>
      <c r="F1160" s="4">
        <v>100.47</v>
      </c>
      <c r="G1160" s="4">
        <v>2411.28</v>
      </c>
    </row>
    <row outlineLevel="0" r="1161">
      <c r="A1161" s="4">
        <v>9</v>
      </c>
      <c r="B1161" s="4">
        <v>95</v>
      </c>
      <c r="C1161" s="4">
        <v>1</v>
      </c>
      <c r="D1161" s="4" t="inlineStr">
        <is>
          <t>92.00</t>
        </is>
      </c>
      <c r="E1161" s="4">
        <v>92</v>
      </c>
      <c r="F1161" s="4">
        <v>2.76000000000001</v>
      </c>
      <c r="G1161" s="4">
        <v>89.24</v>
      </c>
    </row>
    <row outlineLevel="0" r="1162">
      <c r="A1162" s="4">
        <v>10</v>
      </c>
      <c r="B1162" s="4">
        <v>95</v>
      </c>
      <c r="C1162" s="4">
        <v>1</v>
      </c>
      <c r="D1162" s="4" t="inlineStr">
        <is>
          <t>121.50</t>
        </is>
      </c>
      <c r="E1162" s="4">
        <v>121.5</v>
      </c>
      <c r="F1162" s="4">
        <v>2.43000000000001</v>
      </c>
      <c r="G1162" s="4">
        <v>119.07</v>
      </c>
    </row>
    <row outlineLevel="0" r="1163">
      <c r="A1163" s="4">
        <v>2</v>
      </c>
      <c r="B1163" s="4">
        <v>96</v>
      </c>
      <c r="C1163" s="4">
        <v>1</v>
      </c>
      <c r="D1163" s="4" t="inlineStr">
        <is>
          <t>7820.85</t>
        </is>
      </c>
      <c r="E1163" s="4">
        <v>7820.85</v>
      </c>
      <c r="F1163" s="4">
        <v>391.0425</v>
      </c>
      <c r="G1163" s="4">
        <v>7429.8075</v>
      </c>
    </row>
    <row outlineLevel="0" r="1164">
      <c r="A1164" s="4">
        <v>3</v>
      </c>
      <c r="B1164" s="4">
        <v>96</v>
      </c>
      <c r="C1164" s="4">
        <v>1</v>
      </c>
      <c r="D1164" s="4" t="inlineStr">
        <is>
          <t>3616.75</t>
        </is>
      </c>
      <c r="E1164" s="4">
        <v>3616.75</v>
      </c>
      <c r="F1164" s="4">
        <v>36.1675</v>
      </c>
      <c r="G1164" s="4">
        <v>3580.5825</v>
      </c>
    </row>
    <row outlineLevel="0" r="1165">
      <c r="A1165" s="4">
        <v>5</v>
      </c>
      <c r="B1165" s="4">
        <v>96</v>
      </c>
      <c r="C1165" s="4">
        <v>1</v>
      </c>
      <c r="D1165" s="4" t="inlineStr">
        <is>
          <t>2268.99</t>
        </is>
      </c>
      <c r="E1165" s="4">
        <v>2268.99</v>
      </c>
      <c r="F1165" s="4">
        <v>45.3798000000002</v>
      </c>
      <c r="G1165" s="4">
        <v>2223.6102</v>
      </c>
    </row>
    <row outlineLevel="0" r="1166">
      <c r="A1166" s="4">
        <v>6</v>
      </c>
      <c r="B1166" s="4">
        <v>96</v>
      </c>
      <c r="C1166" s="4">
        <v>1</v>
      </c>
      <c r="D1166" s="4" t="inlineStr">
        <is>
          <t>2955.00</t>
        </is>
      </c>
      <c r="E1166" s="4">
        <v>2955</v>
      </c>
      <c r="F1166" s="4">
        <v>59.0999999999999</v>
      </c>
      <c r="G1166" s="4">
        <v>2895.9</v>
      </c>
    </row>
    <row outlineLevel="0" r="1167">
      <c r="A1167" s="4">
        <v>8</v>
      </c>
      <c r="B1167" s="4">
        <v>96</v>
      </c>
      <c r="C1167" s="4">
        <v>1</v>
      </c>
      <c r="D1167" s="4" t="inlineStr">
        <is>
          <t>169.20</t>
        </is>
      </c>
      <c r="E1167" s="4">
        <v>169.2</v>
      </c>
      <c r="F1167" s="4">
        <v>6.768</v>
      </c>
      <c r="G1167" s="4">
        <v>162.432</v>
      </c>
    </row>
    <row outlineLevel="0" r="1168">
      <c r="A1168" s="4">
        <v>9</v>
      </c>
      <c r="B1168" s="4">
        <v>96</v>
      </c>
      <c r="C1168" s="4">
        <v>1</v>
      </c>
      <c r="D1168" s="4" t="inlineStr">
        <is>
          <t>92.00</t>
        </is>
      </c>
      <c r="E1168" s="4">
        <v>92</v>
      </c>
      <c r="F1168" s="4">
        <v>5.52</v>
      </c>
      <c r="G1168" s="4">
        <v>86.48</v>
      </c>
    </row>
    <row outlineLevel="0" r="1169">
      <c r="A1169" s="4">
        <v>10</v>
      </c>
      <c r="B1169" s="4">
        <v>96</v>
      </c>
      <c r="C1169" s="4">
        <v>2</v>
      </c>
      <c r="D1169" s="4" t="inlineStr">
        <is>
          <t>121.50</t>
        </is>
      </c>
      <c r="E1169" s="4">
        <v>243</v>
      </c>
      <c r="F1169" s="4">
        <v>14.58</v>
      </c>
      <c r="G1169" s="4">
        <v>228.42</v>
      </c>
    </row>
    <row outlineLevel="0" r="1170">
      <c r="A1170" s="4">
        <v>8</v>
      </c>
      <c r="B1170" s="4">
        <v>97</v>
      </c>
      <c r="C1170" s="4">
        <v>1</v>
      </c>
      <c r="D1170" s="4" t="inlineStr">
        <is>
          <t>143.82</t>
        </is>
      </c>
      <c r="E1170" s="4">
        <v>143.82</v>
      </c>
      <c r="F1170" s="4">
        <v>2.87639999999999</v>
      </c>
      <c r="G1170" s="4">
        <v>140.9436</v>
      </c>
    </row>
    <row outlineLevel="0" r="1171">
      <c r="A1171" s="4">
        <v>1</v>
      </c>
      <c r="B1171" s="4">
        <v>98</v>
      </c>
      <c r="C1171" s="4">
        <v>2</v>
      </c>
      <c r="D1171" s="4" t="inlineStr">
        <is>
          <t>8852.00</t>
        </is>
      </c>
      <c r="E1171" s="4">
        <v>17704</v>
      </c>
      <c r="F1171" s="4">
        <v>1062.24</v>
      </c>
      <c r="G1171" s="4">
        <v>16641.76</v>
      </c>
    </row>
    <row outlineLevel="0" r="1172">
      <c r="A1172" s="4">
        <v>10</v>
      </c>
      <c r="B1172" s="4">
        <v>98</v>
      </c>
      <c r="C1172" s="4">
        <v>1</v>
      </c>
      <c r="D1172" s="4" t="inlineStr">
        <is>
          <t>114.75</t>
        </is>
      </c>
      <c r="E1172" s="4">
        <v>114.75</v>
      </c>
      <c r="F1172" s="4">
        <v>3.4425</v>
      </c>
      <c r="G1172" s="4">
        <v>111.3075</v>
      </c>
    </row>
    <row outlineLevel="0" r="1173">
      <c r="A1173" s="4">
        <v>4</v>
      </c>
      <c r="B1173" s="4">
        <v>99</v>
      </c>
      <c r="C1173" s="4">
        <v>1</v>
      </c>
      <c r="D1173" s="4" t="inlineStr">
        <is>
          <t>4686.70</t>
        </is>
      </c>
      <c r="E1173" s="4">
        <v>4686.7</v>
      </c>
      <c r="F1173" s="4">
        <v>93.7340000000004</v>
      </c>
      <c r="G1173" s="4">
        <v>4592.966</v>
      </c>
    </row>
    <row outlineLevel="0" r="1174">
      <c r="A1174" s="4">
        <v>7</v>
      </c>
      <c r="B1174" s="4">
        <v>99</v>
      </c>
      <c r="C1174" s="4">
        <v>1</v>
      </c>
      <c r="D1174" s="4" t="inlineStr">
        <is>
          <t>118.58</t>
        </is>
      </c>
      <c r="E1174" s="4">
        <v>118.58</v>
      </c>
      <c r="F1174" s="4">
        <v>1.1858</v>
      </c>
      <c r="G1174" s="4">
        <v>117.3942</v>
      </c>
    </row>
    <row outlineLevel="0" r="1175">
      <c r="A1175" s="4">
        <v>6</v>
      </c>
      <c r="B1175" s="4">
        <v>100</v>
      </c>
      <c r="C1175" s="4">
        <v>1</v>
      </c>
      <c r="D1175" s="4" t="inlineStr">
        <is>
          <t>2364.00</t>
        </is>
      </c>
      <c r="E1175" s="4">
        <v>2364</v>
      </c>
      <c r="F1175" s="4">
        <v>23.6399999999999</v>
      </c>
      <c r="G1175" s="4">
        <v>2340.36</v>
      </c>
    </row>
    <row outlineLevel="0" r="1176">
      <c r="A1176" s="4">
        <v>8</v>
      </c>
      <c r="B1176" s="4">
        <v>100</v>
      </c>
      <c r="C1176" s="4">
        <v>1</v>
      </c>
      <c r="D1176" s="4" t="inlineStr">
        <is>
          <t>143.82</t>
        </is>
      </c>
      <c r="E1176" s="4">
        <v>143.82</v>
      </c>
      <c r="F1176" s="4">
        <v>4.31460000000001</v>
      </c>
      <c r="G1176" s="4">
        <v>139.5054</v>
      </c>
    </row>
    <row outlineLevel="0" r="1177">
      <c r="A1177" s="4">
        <v>10</v>
      </c>
      <c r="B1177" s="4">
        <v>100</v>
      </c>
      <c r="C1177" s="4">
        <v>1</v>
      </c>
      <c r="D1177" s="4" t="inlineStr">
        <is>
          <t>135.00</t>
        </is>
      </c>
      <c r="E1177" s="4">
        <v>135</v>
      </c>
      <c r="F1177" s="4">
        <v>2.69999999999999</v>
      </c>
      <c r="G1177" s="4">
        <v>132.3</v>
      </c>
    </row>
    <row outlineLevel="0" r="1178">
      <c r="A1178" s="4">
        <v>7</v>
      </c>
      <c r="B1178" s="4">
        <v>101</v>
      </c>
      <c r="C1178" s="4">
        <v>1</v>
      </c>
      <c r="D1178" s="4" t="inlineStr">
        <is>
          <t>118.58</t>
        </is>
      </c>
      <c r="E1178" s="4">
        <v>118.58</v>
      </c>
      <c r="F1178" s="4">
        <v>2.3716</v>
      </c>
      <c r="G1178" s="4">
        <v>116.2084</v>
      </c>
    </row>
    <row outlineLevel="0" r="1179">
      <c r="A1179" s="4">
        <v>9</v>
      </c>
      <c r="B1179" s="4">
        <v>101</v>
      </c>
      <c r="C1179" s="4">
        <v>1</v>
      </c>
      <c r="D1179" s="4" t="inlineStr">
        <is>
          <t>115.00</t>
        </is>
      </c>
      <c r="E1179" s="4">
        <v>115</v>
      </c>
      <c r="F1179" s="4">
        <v>1.15000000000001</v>
      </c>
      <c r="G1179" s="4">
        <v>113.85</v>
      </c>
    </row>
    <row outlineLevel="0" r="1180">
      <c r="A1180" s="4">
        <v>7</v>
      </c>
      <c r="B1180" s="4">
        <v>102</v>
      </c>
      <c r="C1180" s="4">
        <v>1</v>
      </c>
      <c r="D1180" s="4" t="inlineStr">
        <is>
          <t>155.00</t>
        </is>
      </c>
      <c r="E1180" s="4">
        <v>155</v>
      </c>
      <c r="F1180" s="4">
        <v>4.65000000000001</v>
      </c>
      <c r="G1180" s="4">
        <v>150.35</v>
      </c>
    </row>
    <row outlineLevel="0" r="1181">
      <c r="A1181" s="4">
        <v>5</v>
      </c>
      <c r="B1181" s="4">
        <v>103</v>
      </c>
      <c r="C1181" s="4">
        <v>1</v>
      </c>
      <c r="D1181" s="4" t="inlineStr">
        <is>
          <t>2268.99</t>
        </is>
      </c>
      <c r="E1181" s="4">
        <v>2268.99</v>
      </c>
      <c r="F1181" s="4">
        <v>45.3798000000002</v>
      </c>
      <c r="G1181" s="4">
        <v>2223.6102</v>
      </c>
    </row>
    <row outlineLevel="0" r="1182">
      <c r="A1182" s="4">
        <v>8</v>
      </c>
      <c r="B1182" s="4">
        <v>103</v>
      </c>
      <c r="C1182" s="4">
        <v>1</v>
      </c>
      <c r="D1182" s="4" t="inlineStr">
        <is>
          <t>159.80</t>
        </is>
      </c>
      <c r="E1182" s="4">
        <v>159.8</v>
      </c>
      <c r="F1182" s="4">
        <v>1.59800000000001</v>
      </c>
      <c r="G1182" s="4">
        <v>158.202</v>
      </c>
    </row>
    <row outlineLevel="0" r="1183">
      <c r="A1183" s="4">
        <v>1</v>
      </c>
      <c r="B1183" s="4">
        <v>104</v>
      </c>
      <c r="C1183" s="4">
        <v>2</v>
      </c>
      <c r="D1183" s="4" t="inlineStr">
        <is>
          <t>6771.78</t>
        </is>
      </c>
      <c r="E1183" s="4">
        <v>13543.56</v>
      </c>
      <c r="F1183" s="4">
        <v>406.3068</v>
      </c>
      <c r="G1183" s="4">
        <v>13137.2532</v>
      </c>
    </row>
    <row outlineLevel="0" r="1184">
      <c r="A1184" s="4">
        <v>2</v>
      </c>
      <c r="B1184" s="4">
        <v>104</v>
      </c>
      <c r="C1184" s="4">
        <v>2</v>
      </c>
      <c r="D1184" s="4" t="inlineStr">
        <is>
          <t>6624.72</t>
        </is>
      </c>
      <c r="E1184" s="4">
        <v>13249.44</v>
      </c>
      <c r="F1184" s="4">
        <v>132.4944</v>
      </c>
      <c r="G1184" s="4">
        <v>13116.9456</v>
      </c>
    </row>
    <row outlineLevel="0" r="1185">
      <c r="A1185" s="4">
        <v>6</v>
      </c>
      <c r="B1185" s="4">
        <v>104</v>
      </c>
      <c r="C1185" s="4">
        <v>1</v>
      </c>
      <c r="D1185" s="4" t="inlineStr">
        <is>
          <t>2260.58</t>
        </is>
      </c>
      <c r="E1185" s="4">
        <v>2260.58</v>
      </c>
      <c r="F1185" s="4">
        <v>135.6348</v>
      </c>
      <c r="G1185" s="4">
        <v>2124.9452</v>
      </c>
    </row>
    <row outlineLevel="0" r="1186">
      <c r="A1186" s="4">
        <v>8</v>
      </c>
      <c r="B1186" s="4">
        <v>104</v>
      </c>
      <c r="C1186" s="4">
        <v>1</v>
      </c>
      <c r="D1186" s="4" t="inlineStr">
        <is>
          <t>150.40</t>
        </is>
      </c>
      <c r="E1186" s="4">
        <v>150.4</v>
      </c>
      <c r="F1186" s="4">
        <v>9.024</v>
      </c>
      <c r="G1186" s="4">
        <v>141.376</v>
      </c>
    </row>
    <row outlineLevel="0" r="1187">
      <c r="A1187" s="4">
        <v>9</v>
      </c>
      <c r="B1187" s="4">
        <v>104</v>
      </c>
      <c r="C1187" s="4">
        <v>1</v>
      </c>
      <c r="D1187" s="4" t="inlineStr">
        <is>
          <t>103.50</t>
        </is>
      </c>
      <c r="E1187" s="4">
        <v>103.5</v>
      </c>
      <c r="F1187" s="4">
        <v>2.06999999999999</v>
      </c>
      <c r="G1187" s="4">
        <v>101.43</v>
      </c>
    </row>
    <row outlineLevel="0" r="1188">
      <c r="A1188" s="4">
        <v>1</v>
      </c>
      <c r="B1188" s="4">
        <v>105</v>
      </c>
      <c r="C1188" s="4">
        <v>2</v>
      </c>
      <c r="D1188" s="4" t="inlineStr">
        <is>
          <t>7524.20</t>
        </is>
      </c>
      <c r="E1188" s="4">
        <v>15048.4</v>
      </c>
      <c r="F1188" s="4">
        <v>451.451999999999</v>
      </c>
      <c r="G1188" s="4">
        <v>14596.948</v>
      </c>
    </row>
    <row outlineLevel="0" r="1189">
      <c r="A1189" s="4">
        <v>5</v>
      </c>
      <c r="B1189" s="4">
        <v>105</v>
      </c>
      <c r="C1189" s="4">
        <v>1</v>
      </c>
      <c r="D1189" s="4" t="inlineStr">
        <is>
          <t>2521.10</t>
        </is>
      </c>
      <c r="E1189" s="4">
        <v>2521.1</v>
      </c>
      <c r="F1189" s="4">
        <v>50.422</v>
      </c>
      <c r="G1189" s="4">
        <v>2470.678</v>
      </c>
    </row>
    <row outlineLevel="0" r="1190">
      <c r="A1190" s="4">
        <v>6</v>
      </c>
      <c r="B1190" s="4">
        <v>105</v>
      </c>
      <c r="C1190" s="4">
        <v>1</v>
      </c>
      <c r="D1190" s="4" t="inlineStr">
        <is>
          <t>2511.75</t>
        </is>
      </c>
      <c r="E1190" s="4">
        <v>2511.75</v>
      </c>
      <c r="F1190" s="4">
        <v>50.2350000000001</v>
      </c>
      <c r="G1190" s="4">
        <v>2461.515</v>
      </c>
    </row>
    <row outlineLevel="0" r="1191">
      <c r="A1191" s="4">
        <v>8</v>
      </c>
      <c r="B1191" s="4">
        <v>105</v>
      </c>
      <c r="C1191" s="4">
        <v>1</v>
      </c>
      <c r="D1191" s="4" t="inlineStr">
        <is>
          <t>169.20</t>
        </is>
      </c>
      <c r="E1191" s="4">
        <v>169.2</v>
      </c>
      <c r="F1191" s="4">
        <v>8.46000000000001</v>
      </c>
      <c r="G1191" s="4">
        <v>160.74</v>
      </c>
    </row>
    <row outlineLevel="0" r="1192">
      <c r="A1192" s="4">
        <v>9</v>
      </c>
      <c r="B1192" s="4">
        <v>105</v>
      </c>
      <c r="C1192" s="4">
        <v>1</v>
      </c>
      <c r="D1192" s="4" t="inlineStr">
        <is>
          <t>87.98</t>
        </is>
      </c>
      <c r="E1192" s="4">
        <v>87.98</v>
      </c>
      <c r="F1192" s="4">
        <v>3.5192</v>
      </c>
      <c r="G1192" s="4">
        <v>84.4608</v>
      </c>
    </row>
    <row outlineLevel="0" r="1193">
      <c r="A1193" s="4">
        <v>1</v>
      </c>
      <c r="B1193" s="4">
        <v>106</v>
      </c>
      <c r="C1193" s="4">
        <v>1</v>
      </c>
      <c r="D1193" s="4" t="inlineStr">
        <is>
          <t>6771.78</t>
        </is>
      </c>
      <c r="E1193" s="4">
        <v>6771.78</v>
      </c>
      <c r="F1193" s="4">
        <v>270.8712</v>
      </c>
      <c r="G1193" s="4">
        <v>6500.9088</v>
      </c>
    </row>
    <row outlineLevel="0" r="1194">
      <c r="A1194" s="4">
        <v>2</v>
      </c>
      <c r="B1194" s="4">
        <v>107</v>
      </c>
      <c r="C1194" s="4">
        <v>1</v>
      </c>
      <c r="D1194" s="4" t="inlineStr">
        <is>
          <t>5631.01</t>
        </is>
      </c>
      <c r="E1194" s="4">
        <v>5631.01</v>
      </c>
      <c r="F1194" s="4">
        <v>56.3100999999997</v>
      </c>
      <c r="G1194" s="4">
        <v>5574.6999</v>
      </c>
    </row>
    <row outlineLevel="0" r="1195">
      <c r="A1195" s="4">
        <v>9</v>
      </c>
      <c r="B1195" s="4">
        <v>108</v>
      </c>
      <c r="C1195" s="4">
        <v>2</v>
      </c>
      <c r="D1195" s="4" t="inlineStr">
        <is>
          <t>103.50</t>
        </is>
      </c>
      <c r="E1195" s="4">
        <v>207</v>
      </c>
      <c r="F1195" s="4">
        <v>10.35</v>
      </c>
      <c r="G1195" s="4">
        <v>196.65</v>
      </c>
    </row>
    <row outlineLevel="0" r="1196">
      <c r="A1196" s="4">
        <v>2</v>
      </c>
      <c r="B1196" s="4">
        <v>109</v>
      </c>
      <c r="C1196" s="4">
        <v>2</v>
      </c>
      <c r="D1196" s="4" t="inlineStr">
        <is>
          <t>8280.90</t>
        </is>
      </c>
      <c r="E1196" s="4">
        <v>16561.8</v>
      </c>
      <c r="F1196" s="4">
        <v>331.236000000001</v>
      </c>
      <c r="G1196" s="4">
        <v>16230.564</v>
      </c>
    </row>
    <row outlineLevel="0" r="1197">
      <c r="A1197" s="4">
        <v>2</v>
      </c>
      <c r="B1197" s="4">
        <v>110</v>
      </c>
      <c r="C1197" s="4">
        <v>2</v>
      </c>
      <c r="D1197" s="4" t="inlineStr">
        <is>
          <t>9201.00</t>
        </is>
      </c>
      <c r="E1197" s="4">
        <v>18402</v>
      </c>
      <c r="F1197" s="4">
        <v>920.099999999999</v>
      </c>
      <c r="G1197" s="4">
        <v>17481.9</v>
      </c>
    </row>
    <row outlineLevel="0" r="1198">
      <c r="A1198" s="4">
        <v>6</v>
      </c>
      <c r="B1198" s="4">
        <v>110</v>
      </c>
      <c r="C1198" s="4">
        <v>1</v>
      </c>
      <c r="D1198" s="4" t="inlineStr">
        <is>
          <t>2955.00</t>
        </is>
      </c>
      <c r="E1198" s="4">
        <v>2955</v>
      </c>
      <c r="F1198" s="4">
        <v>118.2</v>
      </c>
      <c r="G1198" s="4">
        <v>2836.8</v>
      </c>
    </row>
    <row outlineLevel="0" r="1199">
      <c r="A1199" s="4">
        <v>5</v>
      </c>
      <c r="B1199" s="4">
        <v>111</v>
      </c>
      <c r="C1199" s="4">
        <v>1</v>
      </c>
      <c r="D1199" s="4" t="inlineStr">
        <is>
          <t>2966.00</t>
        </is>
      </c>
      <c r="E1199" s="4">
        <v>2966</v>
      </c>
      <c r="F1199" s="4">
        <v>177.96</v>
      </c>
      <c r="G1199" s="4">
        <v>2788.04</v>
      </c>
    </row>
    <row outlineLevel="0" r="1200">
      <c r="A1200" s="4">
        <v>9</v>
      </c>
      <c r="B1200" s="4">
        <v>111</v>
      </c>
      <c r="C1200" s="4">
        <v>1</v>
      </c>
      <c r="D1200" s="4" t="inlineStr">
        <is>
          <t>82.80</t>
        </is>
      </c>
      <c r="E1200" s="4">
        <v>82.8</v>
      </c>
      <c r="F1200" s="4">
        <v>0.828000000000003</v>
      </c>
      <c r="G1200" s="4">
        <v>81.972</v>
      </c>
    </row>
    <row outlineLevel="0" r="1201">
      <c r="A1201" s="4">
        <v>1</v>
      </c>
      <c r="B1201" s="4">
        <v>112</v>
      </c>
      <c r="C1201" s="4">
        <v>1</v>
      </c>
      <c r="D1201" s="4" t="inlineStr">
        <is>
          <t>6771.78</t>
        </is>
      </c>
      <c r="E1201" s="4">
        <v>6771.78</v>
      </c>
      <c r="F1201" s="4">
        <v>270.8712</v>
      </c>
      <c r="G1201" s="4">
        <v>6500.9088</v>
      </c>
    </row>
    <row outlineLevel="0" r="1202">
      <c r="A1202" s="4">
        <v>5</v>
      </c>
      <c r="B1202" s="4">
        <v>112</v>
      </c>
      <c r="C1202" s="4">
        <v>2</v>
      </c>
      <c r="D1202" s="4" t="inlineStr">
        <is>
          <t>2521.10</t>
        </is>
      </c>
      <c r="E1202" s="4">
        <v>5042.2</v>
      </c>
      <c r="F1202" s="4">
        <v>302.532</v>
      </c>
      <c r="G1202" s="4">
        <v>4739.668</v>
      </c>
    </row>
    <row outlineLevel="0" r="1203">
      <c r="A1203" s="4">
        <v>8</v>
      </c>
      <c r="B1203" s="4">
        <v>112</v>
      </c>
      <c r="C1203" s="4">
        <v>1</v>
      </c>
      <c r="D1203" s="4" t="inlineStr">
        <is>
          <t>188.00</t>
        </is>
      </c>
      <c r="E1203" s="4">
        <v>188</v>
      </c>
      <c r="F1203" s="4">
        <v>7.52000000000001</v>
      </c>
      <c r="G1203" s="4">
        <v>180.48</v>
      </c>
    </row>
    <row outlineLevel="0" r="1204">
      <c r="A1204" s="4">
        <v>10</v>
      </c>
      <c r="B1204" s="4">
        <v>112</v>
      </c>
      <c r="C1204" s="4">
        <v>1</v>
      </c>
      <c r="D1204" s="4" t="inlineStr">
        <is>
          <t>121.50</t>
        </is>
      </c>
      <c r="E1204" s="4">
        <v>121.5</v>
      </c>
      <c r="F1204" s="4">
        <v>4.86</v>
      </c>
      <c r="G1204" s="4">
        <v>116.64</v>
      </c>
    </row>
    <row outlineLevel="0" r="1205">
      <c r="A1205" s="4">
        <v>2</v>
      </c>
      <c r="B1205" s="4">
        <v>113</v>
      </c>
      <c r="C1205" s="4">
        <v>1</v>
      </c>
      <c r="D1205" s="4" t="inlineStr">
        <is>
          <t>6256.68</t>
        </is>
      </c>
      <c r="E1205" s="4">
        <v>6256.68</v>
      </c>
      <c r="F1205" s="4">
        <v>375.4008</v>
      </c>
      <c r="G1205" s="4">
        <v>5881.2792</v>
      </c>
    </row>
    <row outlineLevel="0" r="1206">
      <c r="A1206" s="4">
        <v>5</v>
      </c>
      <c r="B1206" s="4">
        <v>113</v>
      </c>
      <c r="C1206" s="4">
        <v>1</v>
      </c>
      <c r="D1206" s="4" t="inlineStr">
        <is>
          <t>2966.00</t>
        </is>
      </c>
      <c r="E1206" s="4">
        <v>2966</v>
      </c>
      <c r="F1206" s="4">
        <v>88.98</v>
      </c>
      <c r="G1206" s="4">
        <v>2877.02</v>
      </c>
    </row>
    <row outlineLevel="0" r="1207">
      <c r="A1207" s="4">
        <v>9</v>
      </c>
      <c r="B1207" s="4">
        <v>113</v>
      </c>
      <c r="C1207" s="4">
        <v>1</v>
      </c>
      <c r="D1207" s="4" t="inlineStr">
        <is>
          <t>87.98</t>
        </is>
      </c>
      <c r="E1207" s="4">
        <v>87.98</v>
      </c>
      <c r="F1207" s="4">
        <v>3.5192</v>
      </c>
      <c r="G1207" s="4">
        <v>84.4608</v>
      </c>
    </row>
    <row outlineLevel="0" r="1208">
      <c r="A1208" s="4">
        <v>1</v>
      </c>
      <c r="B1208" s="4">
        <v>114</v>
      </c>
      <c r="C1208" s="4">
        <v>1</v>
      </c>
      <c r="D1208" s="4" t="inlineStr">
        <is>
          <t>7966.80</t>
        </is>
      </c>
      <c r="E1208" s="4">
        <v>7966.8</v>
      </c>
      <c r="F1208" s="4">
        <v>239.004</v>
      </c>
      <c r="G1208" s="4">
        <v>7727.796</v>
      </c>
    </row>
    <row outlineLevel="0" r="1209">
      <c r="A1209" s="4">
        <v>3</v>
      </c>
      <c r="B1209" s="4">
        <v>114</v>
      </c>
      <c r="C1209" s="4">
        <v>1</v>
      </c>
      <c r="D1209" s="4" t="inlineStr">
        <is>
          <t>3829.50</t>
        </is>
      </c>
      <c r="E1209" s="4">
        <v>3829.5</v>
      </c>
      <c r="F1209" s="4">
        <v>191.475</v>
      </c>
      <c r="G1209" s="4">
        <v>3638.025</v>
      </c>
    </row>
    <row outlineLevel="0" r="1210">
      <c r="A1210" s="4">
        <v>4</v>
      </c>
      <c r="B1210" s="4">
        <v>114</v>
      </c>
      <c r="C1210" s="4">
        <v>1</v>
      </c>
      <c r="D1210" s="4" t="inlineStr">
        <is>
          <t>6509.30</t>
        </is>
      </c>
      <c r="E1210" s="4">
        <v>6509.3</v>
      </c>
      <c r="F1210" s="4">
        <v>390.558</v>
      </c>
      <c r="G1210" s="4">
        <v>6118.742</v>
      </c>
    </row>
    <row outlineLevel="0" r="1211">
      <c r="A1211" s="4">
        <v>10</v>
      </c>
      <c r="B1211" s="4">
        <v>114</v>
      </c>
      <c r="C1211" s="4">
        <v>1</v>
      </c>
      <c r="D1211" s="4" t="inlineStr">
        <is>
          <t>108.00</t>
        </is>
      </c>
      <c r="E1211" s="4">
        <v>108</v>
      </c>
      <c r="F1211" s="4">
        <v>2.16</v>
      </c>
      <c r="G1211" s="4">
        <v>105.84</v>
      </c>
    </row>
    <row outlineLevel="0" r="1212">
      <c r="A1212" s="4">
        <v>7</v>
      </c>
      <c r="B1212" s="4">
        <v>115</v>
      </c>
      <c r="C1212" s="4">
        <v>1</v>
      </c>
      <c r="D1212" s="4" t="inlineStr">
        <is>
          <t>118.58</t>
        </is>
      </c>
      <c r="E1212" s="4">
        <v>118.58</v>
      </c>
      <c r="F1212" s="4">
        <v>5.929</v>
      </c>
      <c r="G1212" s="4">
        <v>112.651</v>
      </c>
    </row>
    <row outlineLevel="0" r="1213">
      <c r="A1213" s="4">
        <v>8</v>
      </c>
      <c r="B1213" s="4">
        <v>115</v>
      </c>
      <c r="C1213" s="4">
        <v>1</v>
      </c>
      <c r="D1213" s="4" t="inlineStr">
        <is>
          <t>150.40</t>
        </is>
      </c>
      <c r="E1213" s="4">
        <v>150.4</v>
      </c>
      <c r="F1213" s="4">
        <v>6.01599999999999</v>
      </c>
      <c r="G1213" s="4">
        <v>144.384</v>
      </c>
    </row>
    <row outlineLevel="0" r="1214">
      <c r="A1214" s="4">
        <v>9</v>
      </c>
      <c r="B1214" s="4">
        <v>115</v>
      </c>
      <c r="C1214" s="4">
        <v>1</v>
      </c>
      <c r="D1214" s="4" t="inlineStr">
        <is>
          <t>115.00</t>
        </is>
      </c>
      <c r="E1214" s="4">
        <v>115</v>
      </c>
      <c r="F1214" s="4">
        <v>6.90000000000001</v>
      </c>
      <c r="G1214" s="4">
        <v>108.1</v>
      </c>
    </row>
    <row outlineLevel="0" r="1215">
      <c r="A1215" s="4">
        <v>10</v>
      </c>
      <c r="B1215" s="4">
        <v>115</v>
      </c>
      <c r="C1215" s="4">
        <v>1</v>
      </c>
      <c r="D1215" s="4" t="inlineStr">
        <is>
          <t>114.75</t>
        </is>
      </c>
      <c r="E1215" s="4">
        <v>114.75</v>
      </c>
      <c r="F1215" s="4">
        <v>1.14749999999999</v>
      </c>
      <c r="G1215" s="4">
        <v>113.6025</v>
      </c>
    </row>
    <row outlineLevel="0" r="1216">
      <c r="A1216" s="4">
        <v>5</v>
      </c>
      <c r="B1216" s="4">
        <v>116</v>
      </c>
      <c r="C1216" s="4">
        <v>1</v>
      </c>
      <c r="D1216" s="4" t="inlineStr">
        <is>
          <t>2669.40</t>
        </is>
      </c>
      <c r="E1216" s="4">
        <v>2669.4</v>
      </c>
      <c r="F1216" s="4">
        <v>26.694</v>
      </c>
      <c r="G1216" s="4">
        <v>2642.706</v>
      </c>
    </row>
    <row outlineLevel="0" r="1217">
      <c r="A1217" s="4">
        <v>9</v>
      </c>
      <c r="B1217" s="4">
        <v>116</v>
      </c>
      <c r="C1217" s="4">
        <v>1</v>
      </c>
      <c r="D1217" s="4" t="inlineStr">
        <is>
          <t>70.38</t>
        </is>
      </c>
      <c r="E1217" s="4">
        <v>70.38</v>
      </c>
      <c r="F1217" s="4">
        <v>2.1114</v>
      </c>
      <c r="G1217" s="4">
        <v>68.2686</v>
      </c>
    </row>
    <row outlineLevel="0" r="1218">
      <c r="A1218" s="4">
        <v>10</v>
      </c>
      <c r="B1218" s="4">
        <v>116</v>
      </c>
      <c r="C1218" s="4">
        <v>1</v>
      </c>
      <c r="D1218" s="4" t="inlineStr">
        <is>
          <t>108.00</t>
        </is>
      </c>
      <c r="E1218" s="4">
        <v>108</v>
      </c>
      <c r="F1218" s="4">
        <v>4.31999999999999</v>
      </c>
      <c r="G1218" s="4">
        <v>103.68</v>
      </c>
    </row>
    <row outlineLevel="0" r="1219">
      <c r="A1219" s="4">
        <v>7</v>
      </c>
      <c r="B1219" s="4">
        <v>117</v>
      </c>
      <c r="C1219" s="4">
        <v>1</v>
      </c>
      <c r="D1219" s="4" t="inlineStr">
        <is>
          <t>155.00</t>
        </is>
      </c>
      <c r="E1219" s="4">
        <v>155</v>
      </c>
      <c r="F1219" s="4">
        <v>1.55000000000001</v>
      </c>
      <c r="G1219" s="4">
        <v>153.45</v>
      </c>
    </row>
    <row outlineLevel="0" r="1220">
      <c r="A1220" s="4">
        <v>8</v>
      </c>
      <c r="B1220" s="4">
        <v>118</v>
      </c>
      <c r="C1220" s="4">
        <v>1</v>
      </c>
      <c r="D1220" s="4" t="inlineStr">
        <is>
          <t>159.80</t>
        </is>
      </c>
      <c r="E1220" s="4">
        <v>159.8</v>
      </c>
      <c r="F1220" s="4">
        <v>7.99000000000001</v>
      </c>
      <c r="G1220" s="4">
        <v>151.81</v>
      </c>
    </row>
    <row outlineLevel="0" r="1221">
      <c r="A1221" s="4">
        <v>8</v>
      </c>
      <c r="B1221" s="4">
        <v>119</v>
      </c>
      <c r="C1221" s="4">
        <v>1</v>
      </c>
      <c r="D1221" s="4" t="inlineStr">
        <is>
          <t>159.80</t>
        </is>
      </c>
      <c r="E1221" s="4">
        <v>159.8</v>
      </c>
      <c r="F1221" s="4">
        <v>9.58799999999999</v>
      </c>
      <c r="G1221" s="4">
        <v>150.212</v>
      </c>
    </row>
    <row outlineLevel="0" r="1222">
      <c r="A1222" s="4">
        <v>3</v>
      </c>
      <c r="B1222" s="4">
        <v>120</v>
      </c>
      <c r="C1222" s="4">
        <v>1</v>
      </c>
      <c r="D1222" s="4" t="inlineStr">
        <is>
          <t>4255.00</t>
        </is>
      </c>
      <c r="E1222" s="4">
        <v>4255</v>
      </c>
      <c r="F1222" s="4">
        <v>255.3</v>
      </c>
      <c r="G1222" s="4">
        <v>3999.7</v>
      </c>
    </row>
    <row outlineLevel="0" r="1223">
      <c r="A1223" s="4">
        <v>9</v>
      </c>
      <c r="B1223" s="4">
        <v>120</v>
      </c>
      <c r="C1223" s="4">
        <v>1</v>
      </c>
      <c r="D1223" s="4" t="inlineStr">
        <is>
          <t>115.00</t>
        </is>
      </c>
      <c r="E1223" s="4">
        <v>115</v>
      </c>
      <c r="F1223" s="4">
        <v>5.75</v>
      </c>
      <c r="G1223" s="4">
        <v>109.25</v>
      </c>
    </row>
    <row outlineLevel="0" r="1224">
      <c r="A1224" s="4">
        <v>10</v>
      </c>
      <c r="B1224" s="4">
        <v>120</v>
      </c>
      <c r="C1224" s="4">
        <v>2</v>
      </c>
      <c r="D1224" s="4" t="inlineStr">
        <is>
          <t>135.00</t>
        </is>
      </c>
      <c r="E1224" s="4">
        <v>270</v>
      </c>
      <c r="F1224" s="4">
        <v>16.2</v>
      </c>
      <c r="G1224" s="4">
        <v>253.8</v>
      </c>
    </row>
    <row outlineLevel="0" r="1225">
      <c r="A1225" s="4">
        <v>1</v>
      </c>
      <c r="B1225" s="4">
        <v>121</v>
      </c>
      <c r="C1225" s="4">
        <v>1</v>
      </c>
      <c r="D1225" s="4" t="inlineStr">
        <is>
          <t>8852.00</t>
        </is>
      </c>
      <c r="E1225" s="4">
        <v>8852</v>
      </c>
      <c r="F1225" s="4">
        <v>177.040000000001</v>
      </c>
      <c r="G1225" s="4">
        <v>8674.96</v>
      </c>
    </row>
    <row outlineLevel="0" r="1226">
      <c r="A1226" s="4">
        <v>2</v>
      </c>
      <c r="B1226" s="4">
        <v>121</v>
      </c>
      <c r="C1226" s="4">
        <v>1</v>
      </c>
      <c r="D1226" s="4" t="inlineStr">
        <is>
          <t>8280.90</t>
        </is>
      </c>
      <c r="E1226" s="4">
        <v>8280.9</v>
      </c>
      <c r="F1226" s="4">
        <v>414.045</v>
      </c>
      <c r="G1226" s="4">
        <v>7866.855</v>
      </c>
    </row>
    <row outlineLevel="0" r="1227">
      <c r="A1227" s="4">
        <v>8</v>
      </c>
      <c r="B1227" s="4">
        <v>121</v>
      </c>
      <c r="C1227" s="4">
        <v>1</v>
      </c>
      <c r="D1227" s="4" t="inlineStr">
        <is>
          <t>188.00</t>
        </is>
      </c>
      <c r="E1227" s="4">
        <v>188</v>
      </c>
      <c r="F1227" s="4">
        <v>7.52000000000001</v>
      </c>
      <c r="G1227" s="4">
        <v>180.48</v>
      </c>
    </row>
    <row outlineLevel="0" r="1228">
      <c r="A1228" s="4">
        <v>9</v>
      </c>
      <c r="B1228" s="4">
        <v>121</v>
      </c>
      <c r="C1228" s="4">
        <v>1</v>
      </c>
      <c r="D1228" s="4" t="inlineStr">
        <is>
          <t>92.00</t>
        </is>
      </c>
      <c r="E1228" s="4">
        <v>92</v>
      </c>
      <c r="F1228" s="4">
        <v>0.920000000000002</v>
      </c>
      <c r="G1228" s="4">
        <v>91.08</v>
      </c>
    </row>
    <row outlineLevel="0" r="1229">
      <c r="A1229" s="4">
        <v>10</v>
      </c>
      <c r="B1229" s="4">
        <v>121</v>
      </c>
      <c r="C1229" s="4">
        <v>1</v>
      </c>
      <c r="D1229" s="4" t="inlineStr">
        <is>
          <t>114.75</t>
        </is>
      </c>
      <c r="E1229" s="4">
        <v>114.75</v>
      </c>
      <c r="F1229" s="4">
        <v>2.295</v>
      </c>
      <c r="G1229" s="4">
        <v>112.455</v>
      </c>
    </row>
    <row outlineLevel="0" r="1230">
      <c r="A1230" s="4">
        <v>5</v>
      </c>
      <c r="B1230" s="4">
        <v>122</v>
      </c>
      <c r="C1230" s="4">
        <v>1</v>
      </c>
      <c r="D1230" s="4" t="inlineStr">
        <is>
          <t>2966.00</t>
        </is>
      </c>
      <c r="E1230" s="4">
        <v>2966</v>
      </c>
      <c r="F1230" s="4">
        <v>118.64</v>
      </c>
      <c r="G1230" s="4">
        <v>2847.36</v>
      </c>
    </row>
    <row outlineLevel="0" r="1231">
      <c r="A1231" s="4">
        <v>8</v>
      </c>
      <c r="B1231" s="4">
        <v>122</v>
      </c>
      <c r="C1231" s="4">
        <v>1</v>
      </c>
      <c r="D1231" s="4" t="inlineStr">
        <is>
          <t>188.00</t>
        </is>
      </c>
      <c r="E1231" s="4">
        <v>188</v>
      </c>
      <c r="F1231" s="4">
        <v>3.75999999999999</v>
      </c>
      <c r="G1231" s="4">
        <v>184.24</v>
      </c>
    </row>
    <row outlineLevel="0" r="1232">
      <c r="A1232" s="4">
        <v>10</v>
      </c>
      <c r="B1232" s="4">
        <v>122</v>
      </c>
      <c r="C1232" s="4">
        <v>1</v>
      </c>
      <c r="D1232" s="4" t="inlineStr">
        <is>
          <t>135.00</t>
        </is>
      </c>
      <c r="E1232" s="4">
        <v>135</v>
      </c>
      <c r="F1232" s="4">
        <v>2.69999999999999</v>
      </c>
      <c r="G1232" s="4">
        <v>132.3</v>
      </c>
    </row>
    <row outlineLevel="0" r="1233">
      <c r="A1233" s="4">
        <v>1</v>
      </c>
      <c r="B1233" s="4">
        <v>123</v>
      </c>
      <c r="C1233" s="4">
        <v>2</v>
      </c>
      <c r="D1233" s="4" t="inlineStr">
        <is>
          <t>7966.80</t>
        </is>
      </c>
      <c r="E1233" s="4">
        <v>15933.6</v>
      </c>
      <c r="F1233" s="4">
        <v>956.016000000001</v>
      </c>
      <c r="G1233" s="4">
        <v>14977.584</v>
      </c>
    </row>
    <row outlineLevel="0" r="1234">
      <c r="A1234" s="4">
        <v>3</v>
      </c>
      <c r="B1234" s="4">
        <v>123</v>
      </c>
      <c r="C1234" s="4">
        <v>1</v>
      </c>
      <c r="D1234" s="4" t="inlineStr">
        <is>
          <t>3829.50</t>
        </is>
      </c>
      <c r="E1234" s="4">
        <v>3829.5</v>
      </c>
      <c r="F1234" s="4">
        <v>191.475</v>
      </c>
      <c r="G1234" s="4">
        <v>3638.025</v>
      </c>
    </row>
    <row outlineLevel="0" r="1235">
      <c r="A1235" s="4">
        <v>7</v>
      </c>
      <c r="B1235" s="4">
        <v>123</v>
      </c>
      <c r="C1235" s="4">
        <v>1</v>
      </c>
      <c r="D1235" s="4" t="inlineStr">
        <is>
          <t>131.75</t>
        </is>
      </c>
      <c r="E1235" s="4">
        <v>131.75</v>
      </c>
      <c r="F1235" s="4">
        <v>6.58750000000001</v>
      </c>
      <c r="G1235" s="4">
        <v>125.1625</v>
      </c>
    </row>
    <row outlineLevel="0" r="1236">
      <c r="A1236" s="4">
        <v>8</v>
      </c>
      <c r="B1236" s="4">
        <v>123</v>
      </c>
      <c r="C1236" s="4">
        <v>1</v>
      </c>
      <c r="D1236" s="4" t="inlineStr">
        <is>
          <t>188.00</t>
        </is>
      </c>
      <c r="E1236" s="4">
        <v>188</v>
      </c>
      <c r="F1236" s="4">
        <v>7.52000000000001</v>
      </c>
      <c r="G1236" s="4">
        <v>180.48</v>
      </c>
    </row>
    <row outlineLevel="0" r="1237">
      <c r="A1237" s="4">
        <v>2</v>
      </c>
      <c r="B1237" s="4">
        <v>124</v>
      </c>
      <c r="C1237" s="4">
        <v>2</v>
      </c>
      <c r="D1237" s="4" t="inlineStr">
        <is>
          <t>7820.85</t>
        </is>
      </c>
      <c r="E1237" s="4">
        <v>15641.7</v>
      </c>
      <c r="F1237" s="4">
        <v>625.668</v>
      </c>
      <c r="G1237" s="4">
        <v>15016.032</v>
      </c>
    </row>
    <row outlineLevel="0" r="1238">
      <c r="A1238" s="4">
        <v>7</v>
      </c>
      <c r="B1238" s="4">
        <v>124</v>
      </c>
      <c r="C1238" s="4">
        <v>1</v>
      </c>
      <c r="D1238" s="4" t="inlineStr">
        <is>
          <t>155.00</t>
        </is>
      </c>
      <c r="E1238" s="4">
        <v>155</v>
      </c>
      <c r="F1238" s="4">
        <v>6.19999999999999</v>
      </c>
      <c r="G1238" s="4">
        <v>148.8</v>
      </c>
    </row>
    <row outlineLevel="0" r="1239">
      <c r="A1239" s="4">
        <v>10</v>
      </c>
      <c r="B1239" s="4">
        <v>124</v>
      </c>
      <c r="C1239" s="4">
        <v>1</v>
      </c>
      <c r="D1239" s="4" t="inlineStr">
        <is>
          <t>114.75</t>
        </is>
      </c>
      <c r="E1239" s="4">
        <v>114.75</v>
      </c>
      <c r="F1239" s="4">
        <v>6.88500000000001</v>
      </c>
      <c r="G1239" s="4">
        <v>107.865</v>
      </c>
    </row>
    <row outlineLevel="0" r="1240">
      <c r="A1240" s="4">
        <v>4</v>
      </c>
      <c r="B1240" s="4">
        <v>125</v>
      </c>
      <c r="C1240" s="4">
        <v>1</v>
      </c>
      <c r="D1240" s="4" t="inlineStr">
        <is>
          <t>6509.30</t>
        </is>
      </c>
      <c r="E1240" s="4">
        <v>6509.3</v>
      </c>
      <c r="F1240" s="4">
        <v>390.558</v>
      </c>
      <c r="G1240" s="4">
        <v>6118.742</v>
      </c>
    </row>
    <row outlineLevel="0" r="1241">
      <c r="A1241" s="4">
        <v>7</v>
      </c>
      <c r="B1241" s="4">
        <v>126</v>
      </c>
      <c r="C1241" s="4">
        <v>1</v>
      </c>
      <c r="D1241" s="4" t="inlineStr">
        <is>
          <t>131.75</t>
        </is>
      </c>
      <c r="E1241" s="4">
        <v>131.75</v>
      </c>
      <c r="F1241" s="4">
        <v>3.95249999999999</v>
      </c>
      <c r="G1241" s="4">
        <v>127.7975</v>
      </c>
    </row>
    <row outlineLevel="0" r="1242">
      <c r="A1242" s="4">
        <v>8</v>
      </c>
      <c r="B1242" s="4">
        <v>126</v>
      </c>
      <c r="C1242" s="4">
        <v>1</v>
      </c>
      <c r="D1242" s="4" t="inlineStr">
        <is>
          <t>169.20</t>
        </is>
      </c>
      <c r="E1242" s="4">
        <v>169.2</v>
      </c>
      <c r="F1242" s="4">
        <v>1.69200000000001</v>
      </c>
      <c r="G1242" s="4">
        <v>167.508</v>
      </c>
    </row>
    <row outlineLevel="0" r="1243">
      <c r="A1243" s="4">
        <v>9</v>
      </c>
      <c r="B1243" s="4">
        <v>126</v>
      </c>
      <c r="C1243" s="4">
        <v>1</v>
      </c>
      <c r="D1243" s="4" t="inlineStr">
        <is>
          <t>97.75</t>
        </is>
      </c>
      <c r="E1243" s="4">
        <v>97.75</v>
      </c>
      <c r="F1243" s="4">
        <v>1.955</v>
      </c>
      <c r="G1243" s="4">
        <v>95.795</v>
      </c>
    </row>
    <row outlineLevel="0" r="1244">
      <c r="A1244" s="4">
        <v>10</v>
      </c>
      <c r="B1244" s="4">
        <v>126</v>
      </c>
      <c r="C1244" s="4">
        <v>1</v>
      </c>
      <c r="D1244" s="4" t="inlineStr">
        <is>
          <t>108.00</t>
        </is>
      </c>
      <c r="E1244" s="4">
        <v>108</v>
      </c>
      <c r="F1244" s="4">
        <v>3.23999999999999</v>
      </c>
      <c r="G1244" s="4">
        <v>104.76</v>
      </c>
    </row>
    <row outlineLevel="0" r="1245">
      <c r="A1245" s="4">
        <v>1</v>
      </c>
      <c r="B1245" s="4">
        <v>127</v>
      </c>
      <c r="C1245" s="4">
        <v>1</v>
      </c>
      <c r="D1245" s="4" t="inlineStr">
        <is>
          <t>5417.42</t>
        </is>
      </c>
      <c r="E1245" s="4">
        <v>5417.42</v>
      </c>
      <c r="F1245" s="4">
        <v>54.1742000000004</v>
      </c>
      <c r="G1245" s="4">
        <v>5363.2458</v>
      </c>
    </row>
    <row outlineLevel="0" r="1246">
      <c r="A1246" s="4">
        <v>9</v>
      </c>
      <c r="B1246" s="4">
        <v>127</v>
      </c>
      <c r="C1246" s="4">
        <v>1</v>
      </c>
      <c r="D1246" s="4" t="inlineStr">
        <is>
          <t>115.00</t>
        </is>
      </c>
      <c r="E1246" s="4">
        <v>115</v>
      </c>
      <c r="F1246" s="4">
        <v>1.15000000000001</v>
      </c>
      <c r="G1246" s="4">
        <v>113.85</v>
      </c>
    </row>
    <row outlineLevel="0" r="1247">
      <c r="A1247" s="4">
        <v>5</v>
      </c>
      <c r="B1247" s="4">
        <v>128</v>
      </c>
      <c r="C1247" s="4">
        <v>1</v>
      </c>
      <c r="D1247" s="4" t="inlineStr">
        <is>
          <t>2521.10</t>
        </is>
      </c>
      <c r="E1247" s="4">
        <v>2521.1</v>
      </c>
      <c r="F1247" s="4">
        <v>100.844</v>
      </c>
      <c r="G1247" s="4">
        <v>2420.256</v>
      </c>
    </row>
    <row outlineLevel="0" r="1248">
      <c r="A1248" s="4">
        <v>6</v>
      </c>
      <c r="B1248" s="4">
        <v>128</v>
      </c>
      <c r="C1248" s="4">
        <v>1</v>
      </c>
      <c r="D1248" s="4" t="inlineStr">
        <is>
          <t>2659.50</t>
        </is>
      </c>
      <c r="E1248" s="4">
        <v>2659.5</v>
      </c>
      <c r="F1248" s="4">
        <v>106.38</v>
      </c>
      <c r="G1248" s="4">
        <v>2553.12</v>
      </c>
    </row>
    <row outlineLevel="0" r="1249">
      <c r="A1249" s="4">
        <v>6</v>
      </c>
      <c r="B1249" s="4">
        <v>129</v>
      </c>
      <c r="C1249" s="4">
        <v>1</v>
      </c>
      <c r="D1249" s="4" t="inlineStr">
        <is>
          <t>2127.60</t>
        </is>
      </c>
      <c r="E1249" s="4">
        <v>2127.6</v>
      </c>
      <c r="F1249" s="4">
        <v>85.1039999999998</v>
      </c>
      <c r="G1249" s="4">
        <v>2042.496</v>
      </c>
    </row>
    <row outlineLevel="0" r="1250">
      <c r="A1250" s="4">
        <v>10</v>
      </c>
      <c r="B1250" s="4">
        <v>129</v>
      </c>
      <c r="C1250" s="4">
        <v>1</v>
      </c>
      <c r="D1250" s="4" t="inlineStr">
        <is>
          <t>114.75</t>
        </is>
      </c>
      <c r="E1250" s="4">
        <v>114.75</v>
      </c>
      <c r="F1250" s="4">
        <v>6.88500000000001</v>
      </c>
      <c r="G1250" s="4">
        <v>107.865</v>
      </c>
    </row>
    <row outlineLevel="0" r="1251">
      <c r="A1251" s="4">
        <v>3</v>
      </c>
      <c r="B1251" s="4">
        <v>130</v>
      </c>
      <c r="C1251" s="4">
        <v>2</v>
      </c>
      <c r="D1251" s="4" t="inlineStr">
        <is>
          <t>2893.40</t>
        </is>
      </c>
      <c r="E1251" s="4">
        <v>5786.8</v>
      </c>
      <c r="F1251" s="4">
        <v>231.472</v>
      </c>
      <c r="G1251" s="4">
        <v>5555.328</v>
      </c>
    </row>
    <row outlineLevel="0" r="1252">
      <c r="A1252" s="4">
        <v>2</v>
      </c>
      <c r="B1252" s="4">
        <v>131</v>
      </c>
      <c r="C1252" s="4">
        <v>1</v>
      </c>
      <c r="D1252" s="4" t="inlineStr">
        <is>
          <t>6256.68</t>
        </is>
      </c>
      <c r="E1252" s="4">
        <v>6256.68</v>
      </c>
      <c r="F1252" s="4">
        <v>250.2672</v>
      </c>
      <c r="G1252" s="4">
        <v>6006.4128</v>
      </c>
    </row>
    <row outlineLevel="0" r="1253">
      <c r="A1253" s="4">
        <v>3</v>
      </c>
      <c r="B1253" s="4">
        <v>131</v>
      </c>
      <c r="C1253" s="4">
        <v>2</v>
      </c>
      <c r="D1253" s="4" t="inlineStr">
        <is>
          <t>3829.50</t>
        </is>
      </c>
      <c r="E1253" s="4">
        <v>7659</v>
      </c>
      <c r="F1253" s="4">
        <v>306.36</v>
      </c>
      <c r="G1253" s="4">
        <v>7352.64</v>
      </c>
    </row>
    <row outlineLevel="0" r="1254">
      <c r="A1254" s="4">
        <v>5</v>
      </c>
      <c r="B1254" s="4">
        <v>131</v>
      </c>
      <c r="C1254" s="4">
        <v>1</v>
      </c>
      <c r="D1254" s="4" t="inlineStr">
        <is>
          <t>2268.99</t>
        </is>
      </c>
      <c r="E1254" s="4">
        <v>2268.99</v>
      </c>
      <c r="F1254" s="4">
        <v>68.0697</v>
      </c>
      <c r="G1254" s="4">
        <v>2200.9203</v>
      </c>
    </row>
    <row outlineLevel="0" r="1255">
      <c r="A1255" s="4">
        <v>6</v>
      </c>
      <c r="B1255" s="4">
        <v>132</v>
      </c>
      <c r="C1255" s="4">
        <v>1</v>
      </c>
      <c r="D1255" s="4" t="inlineStr">
        <is>
          <t>2955.00</t>
        </is>
      </c>
      <c r="E1255" s="4">
        <v>2955</v>
      </c>
      <c r="F1255" s="4">
        <v>29.5500000000002</v>
      </c>
      <c r="G1255" s="4">
        <v>2925.45</v>
      </c>
    </row>
    <row outlineLevel="0" r="1256">
      <c r="A1256" s="4">
        <v>7</v>
      </c>
      <c r="B1256" s="4">
        <v>132</v>
      </c>
      <c r="C1256" s="4">
        <v>1</v>
      </c>
      <c r="D1256" s="4" t="inlineStr">
        <is>
          <t>131.75</t>
        </is>
      </c>
      <c r="E1256" s="4">
        <v>131.75</v>
      </c>
      <c r="F1256" s="4">
        <v>2.63499999999999</v>
      </c>
      <c r="G1256" s="4">
        <v>129.115</v>
      </c>
    </row>
    <row outlineLevel="0" r="1257">
      <c r="A1257" s="4">
        <v>9</v>
      </c>
      <c r="B1257" s="4">
        <v>133</v>
      </c>
      <c r="C1257" s="4">
        <v>1</v>
      </c>
      <c r="D1257" s="4" t="inlineStr">
        <is>
          <t>97.75</t>
        </is>
      </c>
      <c r="E1257" s="4">
        <v>97.75</v>
      </c>
      <c r="F1257" s="4">
        <v>1.955</v>
      </c>
      <c r="G1257" s="4">
        <v>95.795</v>
      </c>
    </row>
    <row outlineLevel="0" r="1258">
      <c r="A1258" s="4">
        <v>10</v>
      </c>
      <c r="B1258" s="4">
        <v>133</v>
      </c>
      <c r="C1258" s="4">
        <v>1</v>
      </c>
      <c r="D1258" s="4" t="inlineStr">
        <is>
          <t>121.50</t>
        </is>
      </c>
      <c r="E1258" s="4">
        <v>121.5</v>
      </c>
      <c r="F1258" s="4">
        <v>2.43000000000001</v>
      </c>
      <c r="G1258" s="4">
        <v>119.07</v>
      </c>
    </row>
    <row outlineLevel="0" r="1259">
      <c r="A1259" s="4">
        <v>3</v>
      </c>
      <c r="B1259" s="4">
        <v>134</v>
      </c>
      <c r="C1259" s="4">
        <v>1</v>
      </c>
      <c r="D1259" s="4" t="inlineStr">
        <is>
          <t>3829.50</t>
        </is>
      </c>
      <c r="E1259" s="4">
        <v>3829.5</v>
      </c>
      <c r="F1259" s="4">
        <v>76.5900000000001</v>
      </c>
      <c r="G1259" s="4">
        <v>3752.91</v>
      </c>
    </row>
    <row outlineLevel="0" r="1260">
      <c r="A1260" s="4">
        <v>4</v>
      </c>
      <c r="B1260" s="4">
        <v>134</v>
      </c>
      <c r="C1260" s="4">
        <v>1</v>
      </c>
      <c r="D1260" s="4" t="inlineStr">
        <is>
          <t>6509.30</t>
        </is>
      </c>
      <c r="E1260" s="4">
        <v>6509.3</v>
      </c>
      <c r="F1260" s="4">
        <v>130.186</v>
      </c>
      <c r="G1260" s="4">
        <v>6379.114</v>
      </c>
    </row>
    <row outlineLevel="0" r="1261">
      <c r="A1261" s="4">
        <v>8</v>
      </c>
      <c r="B1261" s="4">
        <v>134</v>
      </c>
      <c r="C1261" s="4">
        <v>1</v>
      </c>
      <c r="D1261" s="4" t="inlineStr">
        <is>
          <t>188.00</t>
        </is>
      </c>
      <c r="E1261" s="4">
        <v>188</v>
      </c>
      <c r="F1261" s="4">
        <v>3.75999999999999</v>
      </c>
      <c r="G1261" s="4">
        <v>184.24</v>
      </c>
    </row>
    <row outlineLevel="0" r="1262">
      <c r="A1262" s="4">
        <v>9</v>
      </c>
      <c r="B1262" s="4">
        <v>134</v>
      </c>
      <c r="C1262" s="4">
        <v>1</v>
      </c>
      <c r="D1262" s="4" t="inlineStr">
        <is>
          <t>97.75</t>
        </is>
      </c>
      <c r="E1262" s="4">
        <v>97.75</v>
      </c>
      <c r="F1262" s="4">
        <v>3.91</v>
      </c>
      <c r="G1262" s="4">
        <v>93.84</v>
      </c>
    </row>
    <row outlineLevel="0" r="1263">
      <c r="A1263" s="4">
        <v>10</v>
      </c>
      <c r="B1263" s="4">
        <v>134</v>
      </c>
      <c r="C1263" s="4">
        <v>2</v>
      </c>
      <c r="D1263" s="4" t="inlineStr">
        <is>
          <t>103.28</t>
        </is>
      </c>
      <c r="E1263" s="4">
        <v>206.56</v>
      </c>
      <c r="F1263" s="4">
        <v>2.06559999999999</v>
      </c>
      <c r="G1263" s="4">
        <v>204.4944</v>
      </c>
    </row>
    <row outlineLevel="0" r="1264">
      <c r="A1264" s="4">
        <v>6</v>
      </c>
      <c r="B1264" s="4">
        <v>135</v>
      </c>
      <c r="C1264" s="4">
        <v>1</v>
      </c>
      <c r="D1264" s="4" t="inlineStr">
        <is>
          <t>2659.50</t>
        </is>
      </c>
      <c r="E1264" s="4">
        <v>2659.5</v>
      </c>
      <c r="F1264" s="4">
        <v>53.1900000000001</v>
      </c>
      <c r="G1264" s="4">
        <v>2606.31</v>
      </c>
    </row>
    <row outlineLevel="0" r="1265">
      <c r="A1265" s="4">
        <v>7</v>
      </c>
      <c r="B1265" s="4">
        <v>135</v>
      </c>
      <c r="C1265" s="4">
        <v>1</v>
      </c>
      <c r="D1265" s="4" t="inlineStr">
        <is>
          <t>94.86</t>
        </is>
      </c>
      <c r="E1265" s="4">
        <v>94.86</v>
      </c>
      <c r="F1265" s="4">
        <v>3.7944</v>
      </c>
      <c r="G1265" s="4">
        <v>91.0656</v>
      </c>
    </row>
    <row outlineLevel="0" r="1266">
      <c r="A1266" s="4">
        <v>8</v>
      </c>
      <c r="B1266" s="4">
        <v>135</v>
      </c>
      <c r="C1266" s="4">
        <v>1</v>
      </c>
      <c r="D1266" s="4" t="inlineStr">
        <is>
          <t>159.80</t>
        </is>
      </c>
      <c r="E1266" s="4">
        <v>159.8</v>
      </c>
      <c r="F1266" s="4">
        <v>4.79400000000001</v>
      </c>
      <c r="G1266" s="4">
        <v>155.006</v>
      </c>
    </row>
    <row outlineLevel="0" r="1267">
      <c r="A1267" s="4">
        <v>4</v>
      </c>
      <c r="B1267" s="4">
        <v>136</v>
      </c>
      <c r="C1267" s="4">
        <v>1</v>
      </c>
      <c r="D1267" s="4" t="inlineStr">
        <is>
          <t>7658.00</t>
        </is>
      </c>
      <c r="E1267" s="4">
        <v>7658</v>
      </c>
      <c r="F1267" s="4">
        <v>153.16</v>
      </c>
      <c r="G1267" s="4">
        <v>7504.84</v>
      </c>
    </row>
    <row outlineLevel="0" r="1268">
      <c r="A1268" s="4">
        <v>5</v>
      </c>
      <c r="B1268" s="4">
        <v>136</v>
      </c>
      <c r="C1268" s="4">
        <v>1</v>
      </c>
      <c r="D1268" s="4" t="inlineStr">
        <is>
          <t>2521.10</t>
        </is>
      </c>
      <c r="E1268" s="4">
        <v>2521.1</v>
      </c>
      <c r="F1268" s="4">
        <v>75.6329999999998</v>
      </c>
      <c r="G1268" s="4">
        <v>2445.467</v>
      </c>
    </row>
    <row outlineLevel="0" r="1269">
      <c r="A1269" s="4">
        <v>9</v>
      </c>
      <c r="B1269" s="4">
        <v>136</v>
      </c>
      <c r="C1269" s="4">
        <v>1</v>
      </c>
      <c r="D1269" s="4" t="inlineStr">
        <is>
          <t>97.75</t>
        </is>
      </c>
      <c r="E1269" s="4">
        <v>97.75</v>
      </c>
      <c r="F1269" s="4">
        <v>0.977500000000006</v>
      </c>
      <c r="G1269" s="4">
        <v>96.7725</v>
      </c>
    </row>
    <row outlineLevel="0" r="1270">
      <c r="A1270" s="4">
        <v>10</v>
      </c>
      <c r="B1270" s="4">
        <v>136</v>
      </c>
      <c r="C1270" s="4">
        <v>1</v>
      </c>
      <c r="D1270" s="4" t="inlineStr">
        <is>
          <t>108.00</t>
        </is>
      </c>
      <c r="E1270" s="4">
        <v>108</v>
      </c>
      <c r="F1270" s="4">
        <v>6.48</v>
      </c>
      <c r="G1270" s="4">
        <v>101.52</v>
      </c>
    </row>
    <row outlineLevel="0" r="1271">
      <c r="A1271" s="4">
        <v>7</v>
      </c>
      <c r="B1271" s="4">
        <v>137</v>
      </c>
      <c r="C1271" s="4">
        <v>1</v>
      </c>
      <c r="D1271" s="4" t="inlineStr">
        <is>
          <t>139.50</t>
        </is>
      </c>
      <c r="E1271" s="4">
        <v>139.5</v>
      </c>
      <c r="F1271" s="4">
        <v>4.185</v>
      </c>
      <c r="G1271" s="4">
        <v>135.315</v>
      </c>
    </row>
    <row outlineLevel="0" r="1272">
      <c r="A1272" s="4">
        <v>5</v>
      </c>
      <c r="B1272" s="4">
        <v>138</v>
      </c>
      <c r="C1272" s="4">
        <v>1</v>
      </c>
      <c r="D1272" s="4" t="inlineStr">
        <is>
          <t>2521.10</t>
        </is>
      </c>
      <c r="E1272" s="4">
        <v>2521.1</v>
      </c>
      <c r="F1272" s="4">
        <v>151.266</v>
      </c>
      <c r="G1272" s="4">
        <v>2369.834</v>
      </c>
    </row>
    <row outlineLevel="0" r="1273">
      <c r="A1273" s="4">
        <v>2</v>
      </c>
      <c r="B1273" s="4">
        <v>139</v>
      </c>
      <c r="C1273" s="4">
        <v>1</v>
      </c>
      <c r="D1273" s="4" t="inlineStr">
        <is>
          <t>8280.90</t>
        </is>
      </c>
      <c r="E1273" s="4">
        <v>8280.9</v>
      </c>
      <c r="F1273" s="4">
        <v>248.427</v>
      </c>
      <c r="G1273" s="4">
        <v>8032.473</v>
      </c>
    </row>
    <row outlineLevel="0" r="1274">
      <c r="A1274" s="4">
        <v>8</v>
      </c>
      <c r="B1274" s="4">
        <v>139</v>
      </c>
      <c r="C1274" s="4">
        <v>1</v>
      </c>
      <c r="D1274" s="4" t="inlineStr">
        <is>
          <t>135.36</t>
        </is>
      </c>
      <c r="E1274" s="4">
        <v>135.36</v>
      </c>
      <c r="F1274" s="4">
        <v>4.0608</v>
      </c>
      <c r="G1274" s="4">
        <v>131.2992</v>
      </c>
    </row>
    <row outlineLevel="0" r="1275">
      <c r="A1275" s="4">
        <v>9</v>
      </c>
      <c r="B1275" s="4">
        <v>139</v>
      </c>
      <c r="C1275" s="4">
        <v>1</v>
      </c>
      <c r="D1275" s="4" t="inlineStr">
        <is>
          <t>97.75</t>
        </is>
      </c>
      <c r="E1275" s="4">
        <v>97.75</v>
      </c>
      <c r="F1275" s="4">
        <v>5.86499999999999</v>
      </c>
      <c r="G1275" s="4">
        <v>91.885</v>
      </c>
    </row>
    <row outlineLevel="0" r="1276">
      <c r="A1276" s="4">
        <v>4</v>
      </c>
      <c r="B1276" s="4">
        <v>140</v>
      </c>
      <c r="C1276" s="4">
        <v>1</v>
      </c>
      <c r="D1276" s="4" t="inlineStr">
        <is>
          <t>6509.30</t>
        </is>
      </c>
      <c r="E1276" s="4">
        <v>6509.3</v>
      </c>
      <c r="F1276" s="4">
        <v>455.651</v>
      </c>
      <c r="G1276" s="4">
        <v>6053.649</v>
      </c>
    </row>
    <row outlineLevel="0" r="1277">
      <c r="A1277" s="4">
        <v>2</v>
      </c>
      <c r="B1277" s="4">
        <v>141</v>
      </c>
      <c r="C1277" s="4">
        <v>1</v>
      </c>
      <c r="D1277" s="4" t="inlineStr">
        <is>
          <t>9201.00</t>
        </is>
      </c>
      <c r="E1277" s="4">
        <v>9201</v>
      </c>
      <c r="F1277" s="4">
        <v>552.059999999999</v>
      </c>
      <c r="G1277" s="4">
        <v>8648.94</v>
      </c>
    </row>
    <row outlineLevel="0" r="1278">
      <c r="A1278" s="4">
        <v>3</v>
      </c>
      <c r="B1278" s="4">
        <v>141</v>
      </c>
      <c r="C1278" s="4">
        <v>1</v>
      </c>
      <c r="D1278" s="4" t="inlineStr">
        <is>
          <t>3616.75</t>
        </is>
      </c>
      <c r="E1278" s="4">
        <v>3616.75</v>
      </c>
      <c r="F1278" s="4">
        <v>180.8375</v>
      </c>
      <c r="G1278" s="4">
        <v>3435.9125</v>
      </c>
    </row>
    <row outlineLevel="0" r="1279">
      <c r="A1279" s="4">
        <v>5</v>
      </c>
      <c r="B1279" s="4">
        <v>142</v>
      </c>
      <c r="C1279" s="4">
        <v>2</v>
      </c>
      <c r="D1279" s="4" t="inlineStr">
        <is>
          <t>2669.40</t>
        </is>
      </c>
      <c r="E1279" s="4">
        <v>5338.8</v>
      </c>
      <c r="F1279" s="4">
        <v>320.328</v>
      </c>
      <c r="G1279" s="4">
        <v>5018.472</v>
      </c>
    </row>
    <row outlineLevel="0" r="1280">
      <c r="A1280" s="4">
        <v>10</v>
      </c>
      <c r="B1280" s="4">
        <v>142</v>
      </c>
      <c r="C1280" s="4">
        <v>1</v>
      </c>
      <c r="D1280" s="4" t="inlineStr">
        <is>
          <t>114.75</t>
        </is>
      </c>
      <c r="E1280" s="4">
        <v>114.75</v>
      </c>
      <c r="F1280" s="4">
        <v>8.0325</v>
      </c>
      <c r="G1280" s="4">
        <v>106.7175</v>
      </c>
    </row>
    <row outlineLevel="0" r="1281">
      <c r="A1281" s="4">
        <v>5</v>
      </c>
      <c r="B1281" s="4">
        <v>143</v>
      </c>
      <c r="C1281" s="4">
        <v>2</v>
      </c>
      <c r="D1281" s="4" t="inlineStr">
        <is>
          <t>2669.40</t>
        </is>
      </c>
      <c r="E1281" s="4">
        <v>5338.8</v>
      </c>
      <c r="F1281" s="4">
        <v>160.164</v>
      </c>
      <c r="G1281" s="4">
        <v>5178.636</v>
      </c>
    </row>
    <row outlineLevel="0" r="1282">
      <c r="A1282" s="4">
        <v>8</v>
      </c>
      <c r="B1282" s="4">
        <v>143</v>
      </c>
      <c r="C1282" s="4">
        <v>1</v>
      </c>
      <c r="D1282" s="4" t="inlineStr">
        <is>
          <t>188.00</t>
        </is>
      </c>
      <c r="E1282" s="4">
        <v>188</v>
      </c>
      <c r="F1282" s="4">
        <v>9.40000000000001</v>
      </c>
      <c r="G1282" s="4">
        <v>178.6</v>
      </c>
    </row>
    <row outlineLevel="0" r="1283">
      <c r="A1283" s="4">
        <v>9</v>
      </c>
      <c r="B1283" s="4">
        <v>143</v>
      </c>
      <c r="C1283" s="4">
        <v>1</v>
      </c>
      <c r="D1283" s="4" t="inlineStr">
        <is>
          <t>82.80</t>
        </is>
      </c>
      <c r="E1283" s="4">
        <v>82.8</v>
      </c>
      <c r="F1283" s="4">
        <v>4.968</v>
      </c>
      <c r="G1283" s="4">
        <v>77.832</v>
      </c>
    </row>
    <row outlineLevel="0" r="1284">
      <c r="A1284" s="4">
        <v>8</v>
      </c>
      <c r="B1284" s="4">
        <v>144</v>
      </c>
      <c r="C1284" s="4">
        <v>1</v>
      </c>
      <c r="D1284" s="4" t="inlineStr">
        <is>
          <t>115.06</t>
        </is>
      </c>
      <c r="E1284" s="4">
        <v>115.06</v>
      </c>
      <c r="F1284" s="4">
        <v>4.6024</v>
      </c>
      <c r="G1284" s="4">
        <v>110.4576</v>
      </c>
    </row>
    <row outlineLevel="0" r="1285">
      <c r="A1285" s="4">
        <v>3</v>
      </c>
      <c r="B1285" s="4">
        <v>145</v>
      </c>
      <c r="C1285" s="4">
        <v>2</v>
      </c>
      <c r="D1285" s="4" t="inlineStr">
        <is>
          <t>3616.75</t>
        </is>
      </c>
      <c r="E1285" s="4">
        <v>7233.5</v>
      </c>
      <c r="F1285" s="4">
        <v>361.675</v>
      </c>
      <c r="G1285" s="4">
        <v>6871.825</v>
      </c>
    </row>
    <row outlineLevel="0" r="1286">
      <c r="A1286" s="4">
        <v>5</v>
      </c>
      <c r="B1286" s="4">
        <v>145</v>
      </c>
      <c r="C1286" s="4">
        <v>1</v>
      </c>
      <c r="D1286" s="4" t="inlineStr">
        <is>
          <t>2966.00</t>
        </is>
      </c>
      <c r="E1286" s="4">
        <v>2966</v>
      </c>
      <c r="F1286" s="4">
        <v>207.62</v>
      </c>
      <c r="G1286" s="4">
        <v>2758.38</v>
      </c>
    </row>
    <row outlineLevel="0" r="1287">
      <c r="A1287" s="4">
        <v>5</v>
      </c>
      <c r="B1287" s="4">
        <v>146</v>
      </c>
      <c r="C1287" s="4">
        <v>1</v>
      </c>
      <c r="D1287" s="4" t="inlineStr">
        <is>
          <t>2372.80</t>
        </is>
      </c>
      <c r="E1287" s="4">
        <v>2372.8</v>
      </c>
      <c r="F1287" s="4">
        <v>118.64</v>
      </c>
      <c r="G1287" s="4">
        <v>2254.16</v>
      </c>
    </row>
    <row outlineLevel="0" r="1288">
      <c r="A1288" s="4">
        <v>10</v>
      </c>
      <c r="B1288" s="4">
        <v>146</v>
      </c>
      <c r="C1288" s="4">
        <v>1</v>
      </c>
      <c r="D1288" s="4" t="inlineStr">
        <is>
          <t>91.80</t>
        </is>
      </c>
      <c r="E1288" s="4">
        <v>91.8</v>
      </c>
      <c r="F1288" s="4">
        <v>3.672</v>
      </c>
      <c r="G1288" s="4">
        <v>88.128</v>
      </c>
    </row>
    <row outlineLevel="0" r="1289">
      <c r="A1289" s="4">
        <v>3</v>
      </c>
      <c r="B1289" s="4">
        <v>147</v>
      </c>
      <c r="C1289" s="4">
        <v>1</v>
      </c>
      <c r="D1289" s="4" t="inlineStr">
        <is>
          <t>78.20</t>
        </is>
      </c>
      <c r="E1289" s="4">
        <v>78.2</v>
      </c>
      <c r="F1289" s="4">
        <v>4.69199999999999</v>
      </c>
      <c r="G1289" s="4">
        <v>73.508</v>
      </c>
    </row>
    <row outlineLevel="0" r="1290">
      <c r="A1290" s="4">
        <v>4</v>
      </c>
      <c r="B1290" s="4">
        <v>147</v>
      </c>
      <c r="C1290" s="4">
        <v>1</v>
      </c>
      <c r="D1290" s="4" t="inlineStr">
        <is>
          <t>6509.30</t>
        </is>
      </c>
      <c r="E1290" s="4">
        <v>6509.3</v>
      </c>
      <c r="F1290" s="4">
        <v>455.651</v>
      </c>
      <c r="G1290" s="4">
        <v>6053.649</v>
      </c>
    </row>
    <row outlineLevel="0" r="1291">
      <c r="A1291" s="4">
        <v>5</v>
      </c>
      <c r="B1291" s="4">
        <v>147</v>
      </c>
      <c r="C1291" s="4">
        <v>1</v>
      </c>
      <c r="D1291" s="4" t="inlineStr">
        <is>
          <t>2521.10</t>
        </is>
      </c>
      <c r="E1291" s="4">
        <v>2521.1</v>
      </c>
      <c r="F1291" s="4">
        <v>126.055</v>
      </c>
      <c r="G1291" s="4">
        <v>2395.045</v>
      </c>
    </row>
    <row outlineLevel="0" r="1292">
      <c r="A1292" s="4">
        <v>9</v>
      </c>
      <c r="B1292" s="4">
        <v>147</v>
      </c>
      <c r="C1292" s="4">
        <v>1</v>
      </c>
      <c r="D1292" s="4" t="inlineStr">
        <is>
          <t>78.20</t>
        </is>
      </c>
      <c r="E1292" s="4">
        <v>78.2</v>
      </c>
      <c r="F1292" s="4">
        <v>5.474</v>
      </c>
      <c r="G1292" s="4">
        <v>72.726</v>
      </c>
    </row>
    <row outlineLevel="0" r="1293">
      <c r="A1293" s="4">
        <v>10</v>
      </c>
      <c r="B1293" s="4">
        <v>147</v>
      </c>
      <c r="C1293" s="4">
        <v>1</v>
      </c>
      <c r="D1293" s="4" t="inlineStr">
        <is>
          <t>135.00</t>
        </is>
      </c>
      <c r="E1293" s="4">
        <v>135</v>
      </c>
      <c r="F1293" s="4">
        <v>4.05000000000001</v>
      </c>
      <c r="G1293" s="4">
        <v>130.95</v>
      </c>
    </row>
    <row outlineLevel="0" r="1294">
      <c r="A1294" s="4">
        <v>2</v>
      </c>
      <c r="B1294" s="4">
        <v>148</v>
      </c>
      <c r="C1294" s="4">
        <v>1</v>
      </c>
      <c r="D1294" s="4" t="inlineStr">
        <is>
          <t>7360.80</t>
        </is>
      </c>
      <c r="E1294" s="4">
        <v>7360.8</v>
      </c>
      <c r="F1294" s="4">
        <v>441.648</v>
      </c>
      <c r="G1294" s="4">
        <v>6919.152</v>
      </c>
    </row>
    <row outlineLevel="0" r="1295">
      <c r="A1295" s="4">
        <v>7</v>
      </c>
      <c r="B1295" s="4">
        <v>149</v>
      </c>
      <c r="C1295" s="4">
        <v>1</v>
      </c>
      <c r="D1295" s="4" t="inlineStr">
        <is>
          <t>131.75</t>
        </is>
      </c>
      <c r="E1295" s="4">
        <v>131.75</v>
      </c>
      <c r="F1295" s="4">
        <v>5.27000000000001</v>
      </c>
      <c r="G1295" s="4">
        <v>126.48</v>
      </c>
    </row>
    <row outlineLevel="0" r="1296">
      <c r="A1296" s="4">
        <v>8</v>
      </c>
      <c r="B1296" s="4">
        <v>149</v>
      </c>
      <c r="C1296" s="4">
        <v>1</v>
      </c>
      <c r="D1296" s="4" t="inlineStr">
        <is>
          <t>159.80</t>
        </is>
      </c>
      <c r="E1296" s="4">
        <v>159.8</v>
      </c>
      <c r="F1296" s="4">
        <v>4.79400000000001</v>
      </c>
      <c r="G1296" s="4">
        <v>155.006</v>
      </c>
    </row>
    <row outlineLevel="0" r="1297">
      <c r="A1297" s="4">
        <v>4</v>
      </c>
      <c r="B1297" s="4">
        <v>150</v>
      </c>
      <c r="C1297" s="4">
        <v>1</v>
      </c>
      <c r="D1297" s="4" t="inlineStr">
        <is>
          <t>6509.30</t>
        </is>
      </c>
      <c r="E1297" s="4">
        <v>6509.3</v>
      </c>
      <c r="F1297" s="4">
        <v>195.279</v>
      </c>
      <c r="G1297" s="4">
        <v>6314.021</v>
      </c>
    </row>
    <row outlineLevel="0" r="1298">
      <c r="A1298" s="4">
        <v>8</v>
      </c>
      <c r="B1298" s="4">
        <v>150</v>
      </c>
      <c r="C1298" s="4">
        <v>1</v>
      </c>
      <c r="D1298" s="4" t="inlineStr">
        <is>
          <t>188.00</t>
        </is>
      </c>
      <c r="E1298" s="4">
        <v>188</v>
      </c>
      <c r="F1298" s="4">
        <v>13.16</v>
      </c>
      <c r="G1298" s="4">
        <v>174.84</v>
      </c>
    </row>
    <row outlineLevel="0" r="1299">
      <c r="A1299" s="4">
        <v>3</v>
      </c>
      <c r="B1299" s="4">
        <v>151</v>
      </c>
      <c r="C1299" s="4">
        <v>1</v>
      </c>
      <c r="D1299" s="4" t="inlineStr">
        <is>
          <t>4255.00</t>
        </is>
      </c>
      <c r="E1299" s="4">
        <v>4255</v>
      </c>
      <c r="F1299" s="4">
        <v>127.65</v>
      </c>
      <c r="G1299" s="4">
        <v>4127.35</v>
      </c>
    </row>
    <row outlineLevel="0" r="1300">
      <c r="A1300" s="4">
        <v>7</v>
      </c>
      <c r="B1300" s="4">
        <v>151</v>
      </c>
      <c r="C1300" s="4">
        <v>1</v>
      </c>
      <c r="D1300" s="4" t="inlineStr">
        <is>
          <t>131.75</t>
        </is>
      </c>
      <c r="E1300" s="4">
        <v>131.75</v>
      </c>
      <c r="F1300" s="4">
        <v>7.905</v>
      </c>
      <c r="G1300" s="4">
        <v>123.845</v>
      </c>
    </row>
    <row outlineLevel="0" r="1301">
      <c r="A1301" s="4">
        <v>5</v>
      </c>
      <c r="B1301" s="4">
        <v>152</v>
      </c>
      <c r="C1301" s="4">
        <v>1</v>
      </c>
      <c r="D1301" s="4" t="inlineStr">
        <is>
          <t>2135.52</t>
        </is>
      </c>
      <c r="E1301" s="4">
        <v>2135.52</v>
      </c>
      <c r="F1301" s="4">
        <v>64.0655999999999</v>
      </c>
      <c r="G1301" s="4">
        <v>2071.4544</v>
      </c>
    </row>
    <row outlineLevel="0" r="1302">
      <c r="A1302" s="4">
        <v>4</v>
      </c>
      <c r="B1302" s="4">
        <v>153</v>
      </c>
      <c r="C1302" s="4">
        <v>1</v>
      </c>
      <c r="D1302" s="4" t="inlineStr">
        <is>
          <t>5207.44</t>
        </is>
      </c>
      <c r="E1302" s="4">
        <v>5207.44</v>
      </c>
      <c r="F1302" s="4">
        <v>156.2232</v>
      </c>
      <c r="G1302" s="4">
        <v>5051.2168</v>
      </c>
    </row>
    <row outlineLevel="0" r="1303">
      <c r="A1303" s="4">
        <v>10</v>
      </c>
      <c r="B1303" s="4">
        <v>153</v>
      </c>
      <c r="C1303" s="4">
        <v>1</v>
      </c>
      <c r="D1303" s="4" t="inlineStr">
        <is>
          <t>108.00</t>
        </is>
      </c>
      <c r="E1303" s="4">
        <v>108</v>
      </c>
      <c r="F1303" s="4">
        <v>4.31999999999999</v>
      </c>
      <c r="G1303" s="4">
        <v>103.68</v>
      </c>
    </row>
    <row outlineLevel="0" r="1304">
      <c r="A1304" s="4">
        <v>2</v>
      </c>
      <c r="B1304" s="4">
        <v>154</v>
      </c>
      <c r="C1304" s="4">
        <v>1</v>
      </c>
      <c r="D1304" s="4" t="inlineStr">
        <is>
          <t>7820.85</t>
        </is>
      </c>
      <c r="E1304" s="4">
        <v>7820.85</v>
      </c>
      <c r="F1304" s="4">
        <v>312.834</v>
      </c>
      <c r="G1304" s="4">
        <v>7508.016</v>
      </c>
    </row>
    <row outlineLevel="0" r="1305">
      <c r="A1305" s="4">
        <v>8</v>
      </c>
      <c r="B1305" s="4">
        <v>154</v>
      </c>
      <c r="C1305" s="4">
        <v>1</v>
      </c>
      <c r="D1305" s="4" t="inlineStr">
        <is>
          <t>169.20</t>
        </is>
      </c>
      <c r="E1305" s="4">
        <v>169.2</v>
      </c>
      <c r="F1305" s="4">
        <v>6.768</v>
      </c>
      <c r="G1305" s="4">
        <v>162.432</v>
      </c>
    </row>
    <row outlineLevel="0" r="1306">
      <c r="A1306" s="4">
        <v>8</v>
      </c>
      <c r="B1306" s="4">
        <v>155</v>
      </c>
      <c r="C1306" s="4">
        <v>1</v>
      </c>
      <c r="D1306" s="4" t="inlineStr">
        <is>
          <t>159.80</t>
        </is>
      </c>
      <c r="E1306" s="4">
        <v>159.8</v>
      </c>
      <c r="F1306" s="4">
        <v>7.99000000000001</v>
      </c>
      <c r="G1306" s="4">
        <v>151.81</v>
      </c>
    </row>
    <row outlineLevel="0" r="1307">
      <c r="A1307" s="4">
        <v>2</v>
      </c>
      <c r="B1307" s="4">
        <v>156</v>
      </c>
      <c r="C1307" s="4">
        <v>2</v>
      </c>
      <c r="D1307" s="4" t="inlineStr">
        <is>
          <t>9201.00</t>
        </is>
      </c>
      <c r="E1307" s="4">
        <v>18402</v>
      </c>
      <c r="F1307" s="4">
        <v>1104.12</v>
      </c>
      <c r="G1307" s="4">
        <v>17297.88</v>
      </c>
    </row>
    <row outlineLevel="0" r="1308">
      <c r="A1308" s="4">
        <v>8</v>
      </c>
      <c r="B1308" s="4">
        <v>156</v>
      </c>
      <c r="C1308" s="4">
        <v>2</v>
      </c>
      <c r="D1308" s="4" t="inlineStr">
        <is>
          <t>143.82</t>
        </is>
      </c>
      <c r="E1308" s="4">
        <v>287.64</v>
      </c>
      <c r="F1308" s="4">
        <v>20.1348</v>
      </c>
      <c r="G1308" s="4">
        <v>267.5052</v>
      </c>
    </row>
    <row outlineLevel="0" r="1309">
      <c r="A1309" s="4">
        <v>10</v>
      </c>
      <c r="B1309" s="4">
        <v>156</v>
      </c>
      <c r="C1309" s="4">
        <v>1</v>
      </c>
      <c r="D1309" s="4" t="inlineStr">
        <is>
          <t>97.20</t>
        </is>
      </c>
      <c r="E1309" s="4">
        <v>97.2</v>
      </c>
      <c r="F1309" s="4">
        <v>6.804</v>
      </c>
      <c r="G1309" s="4">
        <v>90.396</v>
      </c>
    </row>
    <row outlineLevel="0" r="1310">
      <c r="A1310" s="4">
        <v>2</v>
      </c>
      <c r="B1310" s="4">
        <v>157</v>
      </c>
      <c r="C1310" s="4">
        <v>1</v>
      </c>
      <c r="D1310" s="4" t="inlineStr">
        <is>
          <t>9201.00</t>
        </is>
      </c>
      <c r="E1310" s="4">
        <v>9201</v>
      </c>
      <c r="F1310" s="4">
        <v>644.07</v>
      </c>
      <c r="G1310" s="4">
        <v>8556.93</v>
      </c>
    </row>
    <row outlineLevel="0" r="1311">
      <c r="A1311" s="4">
        <v>5</v>
      </c>
      <c r="B1311" s="4">
        <v>157</v>
      </c>
      <c r="C1311" s="4">
        <v>1</v>
      </c>
      <c r="D1311" s="4" t="inlineStr">
        <is>
          <t>2016.88</t>
        </is>
      </c>
      <c r="E1311" s="4">
        <v>2016.88</v>
      </c>
      <c r="F1311" s="4">
        <v>121.0128</v>
      </c>
      <c r="G1311" s="4">
        <v>1895.8672</v>
      </c>
    </row>
    <row outlineLevel="0" r="1312">
      <c r="A1312" s="4">
        <v>7</v>
      </c>
      <c r="B1312" s="4">
        <v>157</v>
      </c>
      <c r="C1312" s="4">
        <v>1</v>
      </c>
      <c r="D1312" s="4" t="inlineStr">
        <is>
          <t>131.75</t>
        </is>
      </c>
      <c r="E1312" s="4">
        <v>131.75</v>
      </c>
      <c r="F1312" s="4">
        <v>6.58750000000001</v>
      </c>
      <c r="G1312" s="4">
        <v>125.1625</v>
      </c>
    </row>
    <row outlineLevel="0" r="1313">
      <c r="A1313" s="4">
        <v>6</v>
      </c>
      <c r="B1313" s="4">
        <v>158</v>
      </c>
      <c r="C1313" s="4">
        <v>2</v>
      </c>
      <c r="D1313" s="4" t="inlineStr">
        <is>
          <t>2659.50</t>
        </is>
      </c>
      <c r="E1313" s="4">
        <v>5319</v>
      </c>
      <c r="F1313" s="4">
        <v>159.57</v>
      </c>
      <c r="G1313" s="4">
        <v>5159.43</v>
      </c>
    </row>
    <row outlineLevel="0" r="1314">
      <c r="A1314" s="4">
        <v>7</v>
      </c>
      <c r="B1314" s="4">
        <v>158</v>
      </c>
      <c r="C1314" s="4">
        <v>1</v>
      </c>
      <c r="D1314" s="4" t="inlineStr">
        <is>
          <t>124.00</t>
        </is>
      </c>
      <c r="E1314" s="4">
        <v>124</v>
      </c>
      <c r="F1314" s="4">
        <v>4.96000000000001</v>
      </c>
      <c r="G1314" s="4">
        <v>119.04</v>
      </c>
    </row>
    <row outlineLevel="0" r="1315">
      <c r="A1315" s="4">
        <v>8</v>
      </c>
      <c r="B1315" s="4">
        <v>158</v>
      </c>
      <c r="C1315" s="4">
        <v>1</v>
      </c>
      <c r="D1315" s="4" t="inlineStr">
        <is>
          <t>150.40</t>
        </is>
      </c>
      <c r="E1315" s="4">
        <v>150.4</v>
      </c>
      <c r="F1315" s="4">
        <v>6.01599999999999</v>
      </c>
      <c r="G1315" s="4">
        <v>144.384</v>
      </c>
    </row>
    <row outlineLevel="0" r="1316">
      <c r="A1316" s="4">
        <v>5</v>
      </c>
      <c r="B1316" s="4">
        <v>159</v>
      </c>
      <c r="C1316" s="4">
        <v>1</v>
      </c>
      <c r="D1316" s="4" t="inlineStr">
        <is>
          <t>2268.99</t>
        </is>
      </c>
      <c r="E1316" s="4">
        <v>2268.99</v>
      </c>
      <c r="F1316" s="4">
        <v>90.7595999999999</v>
      </c>
      <c r="G1316" s="4">
        <v>2178.2304</v>
      </c>
    </row>
    <row outlineLevel="0" r="1317">
      <c r="A1317" s="4">
        <v>2</v>
      </c>
      <c r="B1317" s="4">
        <v>160</v>
      </c>
      <c r="C1317" s="4">
        <v>2</v>
      </c>
      <c r="D1317" s="4" t="inlineStr">
        <is>
          <t>7820.85</t>
        </is>
      </c>
      <c r="E1317" s="4">
        <v>15641.7</v>
      </c>
      <c r="F1317" s="4">
        <v>469.251</v>
      </c>
      <c r="G1317" s="4">
        <v>15172.449</v>
      </c>
    </row>
    <row outlineLevel="0" r="1318">
      <c r="A1318" s="4">
        <v>3</v>
      </c>
      <c r="B1318" s="4">
        <v>160</v>
      </c>
      <c r="C1318" s="4">
        <v>1</v>
      </c>
      <c r="D1318" s="4" t="inlineStr">
        <is>
          <t>3616.75</t>
        </is>
      </c>
      <c r="E1318" s="4">
        <v>3616.75</v>
      </c>
      <c r="F1318" s="4">
        <v>253.1725</v>
      </c>
      <c r="G1318" s="4">
        <v>3363.5775</v>
      </c>
    </row>
    <row outlineLevel="0" r="1319">
      <c r="A1319" s="4">
        <v>10</v>
      </c>
      <c r="B1319" s="4">
        <v>160</v>
      </c>
      <c r="C1319" s="4">
        <v>2</v>
      </c>
      <c r="D1319" s="4" t="inlineStr">
        <is>
          <t>135.00</t>
        </is>
      </c>
      <c r="E1319" s="4">
        <v>270</v>
      </c>
      <c r="F1319" s="4">
        <v>8.10000000000002</v>
      </c>
      <c r="G1319" s="4">
        <v>261.9</v>
      </c>
    </row>
    <row outlineLevel="0" r="1320">
      <c r="A1320" s="4">
        <v>1</v>
      </c>
      <c r="B1320" s="4">
        <v>161</v>
      </c>
      <c r="C1320" s="4">
        <v>1</v>
      </c>
      <c r="D1320" s="4" t="inlineStr">
        <is>
          <t>7524.20</t>
        </is>
      </c>
      <c r="E1320" s="4">
        <v>7524.2</v>
      </c>
      <c r="F1320" s="4">
        <v>376.21</v>
      </c>
      <c r="G1320" s="4">
        <v>7147.99</v>
      </c>
    </row>
    <row outlineLevel="0" r="1321">
      <c r="A1321" s="4">
        <v>5</v>
      </c>
      <c r="B1321" s="4">
        <v>161</v>
      </c>
      <c r="C1321" s="4">
        <v>1</v>
      </c>
      <c r="D1321" s="4" t="inlineStr">
        <is>
          <t>2268.99</t>
        </is>
      </c>
      <c r="E1321" s="4">
        <v>2268.99</v>
      </c>
      <c r="F1321" s="4">
        <v>113.4495</v>
      </c>
      <c r="G1321" s="4">
        <v>2155.5405</v>
      </c>
    </row>
    <row outlineLevel="0" r="1322">
      <c r="A1322" s="4">
        <v>8</v>
      </c>
      <c r="B1322" s="4">
        <v>161</v>
      </c>
      <c r="C1322" s="4">
        <v>1</v>
      </c>
      <c r="D1322" s="4" t="inlineStr">
        <is>
          <t>188.00</t>
        </is>
      </c>
      <c r="E1322" s="4">
        <v>188</v>
      </c>
      <c r="F1322" s="4">
        <v>7.52000000000001</v>
      </c>
      <c r="G1322" s="4">
        <v>180.48</v>
      </c>
    </row>
    <row outlineLevel="0" r="1323">
      <c r="A1323" s="4">
        <v>9</v>
      </c>
      <c r="B1323" s="4">
        <v>161</v>
      </c>
      <c r="C1323" s="4">
        <v>1</v>
      </c>
      <c r="D1323" s="4" t="inlineStr">
        <is>
          <t>82.80</t>
        </is>
      </c>
      <c r="E1323" s="4">
        <v>82.8</v>
      </c>
      <c r="F1323" s="4">
        <v>2.48399999999999</v>
      </c>
      <c r="G1323" s="4">
        <v>80.316</v>
      </c>
    </row>
    <row outlineLevel="0" r="1324">
      <c r="A1324" s="4">
        <v>10</v>
      </c>
      <c r="B1324" s="4">
        <v>161</v>
      </c>
      <c r="C1324" s="4">
        <v>1</v>
      </c>
      <c r="D1324" s="4" t="inlineStr">
        <is>
          <t>114.75</t>
        </is>
      </c>
      <c r="E1324" s="4">
        <v>114.75</v>
      </c>
      <c r="F1324" s="4">
        <v>6.88500000000001</v>
      </c>
      <c r="G1324" s="4">
        <v>107.865</v>
      </c>
    </row>
    <row outlineLevel="0" r="1325">
      <c r="A1325" s="4">
        <v>1</v>
      </c>
      <c r="B1325" s="4">
        <v>162</v>
      </c>
      <c r="C1325" s="4">
        <v>1</v>
      </c>
      <c r="D1325" s="4" t="inlineStr">
        <is>
          <t>7524.20</t>
        </is>
      </c>
      <c r="E1325" s="4">
        <v>7524.2</v>
      </c>
      <c r="F1325" s="4">
        <v>225.726</v>
      </c>
      <c r="G1325" s="4">
        <v>7298.474</v>
      </c>
    </row>
    <row outlineLevel="0" r="1326">
      <c r="A1326" s="4">
        <v>4</v>
      </c>
      <c r="B1326" s="4">
        <v>162</v>
      </c>
      <c r="C1326" s="4">
        <v>1</v>
      </c>
      <c r="D1326" s="4" t="inlineStr">
        <is>
          <t>5858.37</t>
        </is>
      </c>
      <c r="E1326" s="4">
        <v>5858.37</v>
      </c>
      <c r="F1326" s="4">
        <v>234.3348</v>
      </c>
      <c r="G1326" s="4">
        <v>5624.0352</v>
      </c>
    </row>
    <row outlineLevel="0" r="1327">
      <c r="A1327" s="4">
        <v>8</v>
      </c>
      <c r="B1327" s="4">
        <v>162</v>
      </c>
      <c r="C1327" s="4">
        <v>1</v>
      </c>
      <c r="D1327" s="4" t="inlineStr">
        <is>
          <t>188.00</t>
        </is>
      </c>
      <c r="E1327" s="4">
        <v>188</v>
      </c>
      <c r="F1327" s="4">
        <v>9.40000000000001</v>
      </c>
      <c r="G1327" s="4">
        <v>178.6</v>
      </c>
    </row>
    <row outlineLevel="0" r="1328">
      <c r="A1328" s="4">
        <v>5</v>
      </c>
      <c r="B1328" s="4">
        <v>163</v>
      </c>
      <c r="C1328" s="4">
        <v>1</v>
      </c>
      <c r="D1328" s="4" t="inlineStr">
        <is>
          <t>2966.00</t>
        </is>
      </c>
      <c r="E1328" s="4">
        <v>2966</v>
      </c>
      <c r="F1328" s="4">
        <v>207.62</v>
      </c>
      <c r="G1328" s="4">
        <v>2758.38</v>
      </c>
    </row>
    <row outlineLevel="0" r="1329">
      <c r="A1329" s="4">
        <v>8</v>
      </c>
      <c r="B1329" s="4">
        <v>163</v>
      </c>
      <c r="C1329" s="4">
        <v>1</v>
      </c>
      <c r="D1329" s="4" t="inlineStr">
        <is>
          <t>143.82</t>
        </is>
      </c>
      <c r="E1329" s="4">
        <v>143.82</v>
      </c>
      <c r="F1329" s="4">
        <v>7.191</v>
      </c>
      <c r="G1329" s="4">
        <v>136.629</v>
      </c>
    </row>
    <row outlineLevel="0" r="1330">
      <c r="A1330" s="4">
        <v>9</v>
      </c>
      <c r="B1330" s="4">
        <v>163</v>
      </c>
      <c r="C1330" s="4">
        <v>1</v>
      </c>
      <c r="D1330" s="4" t="inlineStr">
        <is>
          <t>97.75</t>
        </is>
      </c>
      <c r="E1330" s="4">
        <v>97.75</v>
      </c>
      <c r="F1330" s="4">
        <v>3.91</v>
      </c>
      <c r="G1330" s="4">
        <v>93.84</v>
      </c>
    </row>
    <row outlineLevel="0" r="1331">
      <c r="A1331" s="4">
        <v>5</v>
      </c>
      <c r="B1331" s="4">
        <v>164</v>
      </c>
      <c r="C1331" s="4">
        <v>2</v>
      </c>
      <c r="D1331" s="4" t="inlineStr">
        <is>
          <t>2966.00</t>
        </is>
      </c>
      <c r="E1331" s="4">
        <v>5932</v>
      </c>
      <c r="F1331" s="4">
        <v>355.92</v>
      </c>
      <c r="G1331" s="4">
        <v>5576.08</v>
      </c>
    </row>
    <row outlineLevel="0" r="1332">
      <c r="A1332" s="4">
        <v>6</v>
      </c>
      <c r="B1332" s="4">
        <v>164</v>
      </c>
      <c r="C1332" s="4">
        <v>1</v>
      </c>
      <c r="D1332" s="4" t="inlineStr">
        <is>
          <t>2955.00</t>
        </is>
      </c>
      <c r="E1332" s="4">
        <v>2955</v>
      </c>
      <c r="F1332" s="4">
        <v>206.85</v>
      </c>
      <c r="G1332" s="4">
        <v>2748.15</v>
      </c>
    </row>
    <row outlineLevel="0" r="1333">
      <c r="A1333" s="4">
        <v>8</v>
      </c>
      <c r="B1333" s="4">
        <v>164</v>
      </c>
      <c r="C1333" s="4">
        <v>1</v>
      </c>
      <c r="D1333" s="4" t="inlineStr">
        <is>
          <t>143.82</t>
        </is>
      </c>
      <c r="E1333" s="4">
        <v>143.82</v>
      </c>
      <c r="F1333" s="4">
        <v>10.0674</v>
      </c>
      <c r="G1333" s="4">
        <v>133.7526</v>
      </c>
    </row>
    <row outlineLevel="0" r="1334">
      <c r="A1334" s="4">
        <v>9</v>
      </c>
      <c r="B1334" s="4">
        <v>164</v>
      </c>
      <c r="C1334" s="4">
        <v>1</v>
      </c>
      <c r="D1334" s="4" t="inlineStr">
        <is>
          <t>92.00</t>
        </is>
      </c>
      <c r="E1334" s="4">
        <v>92</v>
      </c>
      <c r="F1334" s="4">
        <v>6.44</v>
      </c>
      <c r="G1334" s="4">
        <v>85.56</v>
      </c>
    </row>
    <row outlineLevel="0" r="1335">
      <c r="A1335" s="4">
        <v>1</v>
      </c>
      <c r="B1335" s="4">
        <v>165</v>
      </c>
      <c r="C1335" s="4">
        <v>1</v>
      </c>
      <c r="D1335" s="4" t="inlineStr">
        <is>
          <t>8852.00</t>
        </is>
      </c>
      <c r="E1335" s="4">
        <v>8852</v>
      </c>
      <c r="F1335" s="4">
        <v>265.559999999999</v>
      </c>
      <c r="G1335" s="4">
        <v>8586.44</v>
      </c>
    </row>
    <row outlineLevel="0" r="1336">
      <c r="A1336" s="4">
        <v>10</v>
      </c>
      <c r="B1336" s="4">
        <v>165</v>
      </c>
      <c r="C1336" s="4">
        <v>1</v>
      </c>
      <c r="D1336" s="4" t="inlineStr">
        <is>
          <t>114.75</t>
        </is>
      </c>
      <c r="E1336" s="4">
        <v>114.75</v>
      </c>
      <c r="F1336" s="4">
        <v>6.88500000000001</v>
      </c>
      <c r="G1336" s="4">
        <v>107.865</v>
      </c>
    </row>
    <row outlineLevel="0" r="1337">
      <c r="A1337" s="4">
        <v>2</v>
      </c>
      <c r="B1337" s="4">
        <v>166</v>
      </c>
      <c r="C1337" s="4">
        <v>1</v>
      </c>
      <c r="D1337" s="4" t="inlineStr">
        <is>
          <t>9201.00</t>
        </is>
      </c>
      <c r="E1337" s="4">
        <v>9201</v>
      </c>
      <c r="F1337" s="4">
        <v>552.059999999999</v>
      </c>
      <c r="G1337" s="4">
        <v>8648.94</v>
      </c>
    </row>
    <row outlineLevel="0" r="1338">
      <c r="A1338" s="4">
        <v>5</v>
      </c>
      <c r="B1338" s="4">
        <v>167</v>
      </c>
      <c r="C1338" s="4">
        <v>1</v>
      </c>
      <c r="D1338" s="4" t="inlineStr">
        <is>
          <t>2521.10</t>
        </is>
      </c>
      <c r="E1338" s="4">
        <v>2521.1</v>
      </c>
      <c r="F1338" s="4">
        <v>75.6329999999998</v>
      </c>
      <c r="G1338" s="4">
        <v>2445.467</v>
      </c>
    </row>
    <row outlineLevel="0" r="1339">
      <c r="A1339" s="4">
        <v>7</v>
      </c>
      <c r="B1339" s="4">
        <v>168</v>
      </c>
      <c r="C1339" s="4">
        <v>1</v>
      </c>
      <c r="D1339" s="4" t="inlineStr">
        <is>
          <t>111.60</t>
        </is>
      </c>
      <c r="E1339" s="4">
        <v>111.6</v>
      </c>
      <c r="F1339" s="4">
        <v>5.58</v>
      </c>
      <c r="G1339" s="4">
        <v>106.02</v>
      </c>
    </row>
    <row outlineLevel="0" r="1340">
      <c r="A1340" s="4">
        <v>8</v>
      </c>
      <c r="B1340" s="4">
        <v>168</v>
      </c>
      <c r="C1340" s="4">
        <v>1</v>
      </c>
      <c r="D1340" s="4" t="inlineStr">
        <is>
          <t>159.80</t>
        </is>
      </c>
      <c r="E1340" s="4">
        <v>159.8</v>
      </c>
      <c r="F1340" s="4">
        <v>7.99000000000001</v>
      </c>
      <c r="G1340" s="4">
        <v>151.81</v>
      </c>
    </row>
    <row outlineLevel="0" r="1341">
      <c r="A1341" s="4">
        <v>9</v>
      </c>
      <c r="B1341" s="4">
        <v>168</v>
      </c>
      <c r="C1341" s="4">
        <v>1</v>
      </c>
      <c r="D1341" s="4" t="inlineStr">
        <is>
          <t>103.50</t>
        </is>
      </c>
      <c r="E1341" s="4">
        <v>103.5</v>
      </c>
      <c r="F1341" s="4">
        <v>4.14</v>
      </c>
      <c r="G1341" s="4">
        <v>99.36</v>
      </c>
    </row>
    <row outlineLevel="0" r="1342">
      <c r="A1342" s="4">
        <v>10</v>
      </c>
      <c r="B1342" s="4">
        <v>168</v>
      </c>
      <c r="C1342" s="4">
        <v>1</v>
      </c>
      <c r="D1342" s="4" t="inlineStr">
        <is>
          <t>121.50</t>
        </is>
      </c>
      <c r="E1342" s="4">
        <v>121.5</v>
      </c>
      <c r="F1342" s="4">
        <v>3.645</v>
      </c>
      <c r="G1342" s="4">
        <v>117.855</v>
      </c>
    </row>
    <row outlineLevel="0" r="1343">
      <c r="A1343" s="4">
        <v>7</v>
      </c>
      <c r="B1343" s="4">
        <v>169</v>
      </c>
      <c r="C1343" s="4">
        <v>1</v>
      </c>
      <c r="D1343" s="4" t="inlineStr">
        <is>
          <t>131.75</t>
        </is>
      </c>
      <c r="E1343" s="4">
        <v>131.75</v>
      </c>
      <c r="F1343" s="4">
        <v>6.58750000000001</v>
      </c>
      <c r="G1343" s="4">
        <v>125.1625</v>
      </c>
    </row>
    <row outlineLevel="0" r="1344">
      <c r="A1344" s="4">
        <v>7</v>
      </c>
      <c r="B1344" s="4">
        <v>170</v>
      </c>
      <c r="C1344" s="4">
        <v>2</v>
      </c>
      <c r="D1344" s="4" t="inlineStr">
        <is>
          <t>155.00</t>
        </is>
      </c>
      <c r="E1344" s="4">
        <v>310</v>
      </c>
      <c r="F1344" s="4">
        <v>9.30000000000001</v>
      </c>
      <c r="G1344" s="4">
        <v>300.7</v>
      </c>
    </row>
    <row outlineLevel="0" r="1345">
      <c r="A1345" s="4">
        <v>3</v>
      </c>
      <c r="B1345" s="4">
        <v>171</v>
      </c>
      <c r="C1345" s="4">
        <v>1</v>
      </c>
      <c r="D1345" s="4" t="inlineStr">
        <is>
          <t>3616.75</t>
        </is>
      </c>
      <c r="E1345" s="4">
        <v>3616.75</v>
      </c>
      <c r="F1345" s="4">
        <v>108.5025</v>
      </c>
      <c r="G1345" s="4">
        <v>3508.2475</v>
      </c>
    </row>
    <row outlineLevel="0" r="1346">
      <c r="A1346" s="4">
        <v>7</v>
      </c>
      <c r="B1346" s="4">
        <v>171</v>
      </c>
      <c r="C1346" s="4">
        <v>1</v>
      </c>
      <c r="D1346" s="4" t="inlineStr">
        <is>
          <t>124.00</t>
        </is>
      </c>
      <c r="E1346" s="4">
        <v>124</v>
      </c>
      <c r="F1346" s="4">
        <v>8.68000000000001</v>
      </c>
      <c r="G1346" s="4">
        <v>115.32</v>
      </c>
    </row>
    <row outlineLevel="0" r="1347">
      <c r="A1347" s="4">
        <v>10</v>
      </c>
      <c r="B1347" s="4">
        <v>171</v>
      </c>
      <c r="C1347" s="4">
        <v>1</v>
      </c>
      <c r="D1347" s="4" t="inlineStr">
        <is>
          <t>97.20</t>
        </is>
      </c>
      <c r="E1347" s="4">
        <v>97.2</v>
      </c>
      <c r="F1347" s="4">
        <v>3.88800000000001</v>
      </c>
      <c r="G1347" s="4">
        <v>93.312</v>
      </c>
    </row>
    <row outlineLevel="0" r="1348">
      <c r="A1348" s="4">
        <v>2</v>
      </c>
      <c r="B1348" s="4">
        <v>172</v>
      </c>
      <c r="C1348" s="4">
        <v>2</v>
      </c>
      <c r="D1348" s="4" t="inlineStr">
        <is>
          <t>7820.85</t>
        </is>
      </c>
      <c r="E1348" s="4">
        <v>15641.7</v>
      </c>
      <c r="F1348" s="4">
        <v>1094.919</v>
      </c>
      <c r="G1348" s="4">
        <v>14546.781</v>
      </c>
    </row>
    <row outlineLevel="0" r="1349">
      <c r="A1349" s="4">
        <v>4</v>
      </c>
      <c r="B1349" s="4">
        <v>172</v>
      </c>
      <c r="C1349" s="4">
        <v>2</v>
      </c>
      <c r="D1349" s="4" t="inlineStr">
        <is>
          <t>6509.30</t>
        </is>
      </c>
      <c r="E1349" s="4">
        <v>13018.6</v>
      </c>
      <c r="F1349" s="4">
        <v>1301.86</v>
      </c>
      <c r="G1349" s="4">
        <v>11716.74</v>
      </c>
    </row>
    <row outlineLevel="0" r="1350">
      <c r="A1350" s="4">
        <v>2</v>
      </c>
      <c r="B1350" s="4">
        <v>173</v>
      </c>
      <c r="C1350" s="4">
        <v>2</v>
      </c>
      <c r="D1350" s="4" t="inlineStr">
        <is>
          <t>9201.00</t>
        </is>
      </c>
      <c r="E1350" s="4">
        <v>18402</v>
      </c>
      <c r="F1350" s="4">
        <v>1840.2</v>
      </c>
      <c r="G1350" s="4">
        <v>16561.8</v>
      </c>
    </row>
    <row outlineLevel="0" r="1351">
      <c r="A1351" s="4">
        <v>6</v>
      </c>
      <c r="B1351" s="4">
        <v>173</v>
      </c>
      <c r="C1351" s="4">
        <v>1</v>
      </c>
      <c r="D1351" s="4" t="inlineStr">
        <is>
          <t>2955.00</t>
        </is>
      </c>
      <c r="E1351" s="4">
        <v>2955</v>
      </c>
      <c r="F1351" s="4">
        <v>265.95</v>
      </c>
      <c r="G1351" s="4">
        <v>2689.05</v>
      </c>
    </row>
    <row outlineLevel="0" r="1352">
      <c r="A1352" s="4">
        <v>10</v>
      </c>
      <c r="B1352" s="4">
        <v>173</v>
      </c>
      <c r="C1352" s="4">
        <v>1</v>
      </c>
      <c r="D1352" s="4" t="inlineStr">
        <is>
          <t>114.75</t>
        </is>
      </c>
      <c r="E1352" s="4">
        <v>114.75</v>
      </c>
      <c r="F1352" s="4">
        <v>10.3275</v>
      </c>
      <c r="G1352" s="4">
        <v>104.4225</v>
      </c>
    </row>
    <row outlineLevel="0" r="1353">
      <c r="A1353" s="4">
        <v>4</v>
      </c>
      <c r="B1353" s="4">
        <v>174</v>
      </c>
      <c r="C1353" s="4">
        <v>1</v>
      </c>
      <c r="D1353" s="4" t="inlineStr">
        <is>
          <t>6509.30</t>
        </is>
      </c>
      <c r="E1353" s="4">
        <v>6509.3</v>
      </c>
      <c r="F1353" s="4">
        <v>650.93</v>
      </c>
      <c r="G1353" s="4">
        <v>5858.37</v>
      </c>
    </row>
    <row outlineLevel="0" r="1354">
      <c r="A1354" s="4">
        <v>8</v>
      </c>
      <c r="B1354" s="4">
        <v>175</v>
      </c>
      <c r="C1354" s="4">
        <v>1</v>
      </c>
      <c r="D1354" s="4" t="inlineStr">
        <is>
          <t>159.80</t>
        </is>
      </c>
      <c r="E1354" s="4">
        <v>159.8</v>
      </c>
      <c r="F1354" s="4">
        <v>14.382</v>
      </c>
      <c r="G1354" s="4">
        <v>145.418</v>
      </c>
    </row>
    <row outlineLevel="0" r="1355">
      <c r="A1355" s="4">
        <v>5</v>
      </c>
      <c r="B1355" s="4">
        <v>176</v>
      </c>
      <c r="C1355" s="4">
        <v>1</v>
      </c>
      <c r="D1355" s="4" t="inlineStr">
        <is>
          <t>2521.10</t>
        </is>
      </c>
      <c r="E1355" s="4">
        <v>2521.1</v>
      </c>
      <c r="F1355" s="4">
        <v>176.477</v>
      </c>
      <c r="G1355" s="4">
        <v>2344.623</v>
      </c>
    </row>
    <row outlineLevel="0" r="1356">
      <c r="A1356" s="4">
        <v>6</v>
      </c>
      <c r="B1356" s="4">
        <v>176</v>
      </c>
      <c r="C1356" s="4">
        <v>1</v>
      </c>
      <c r="D1356" s="4" t="inlineStr">
        <is>
          <t>2127.60</t>
        </is>
      </c>
      <c r="E1356" s="4">
        <v>2127.6</v>
      </c>
      <c r="F1356" s="4">
        <v>148.932</v>
      </c>
      <c r="G1356" s="4">
        <v>1978.668</v>
      </c>
    </row>
    <row outlineLevel="0" r="1357">
      <c r="A1357" s="4">
        <v>7</v>
      </c>
      <c r="B1357" s="4">
        <v>176</v>
      </c>
      <c r="C1357" s="4">
        <v>1</v>
      </c>
      <c r="D1357" s="4" t="inlineStr">
        <is>
          <t>131.75</t>
        </is>
      </c>
      <c r="E1357" s="4">
        <v>131.75</v>
      </c>
      <c r="F1357" s="4">
        <v>10.54</v>
      </c>
      <c r="G1357" s="4">
        <v>121.21</v>
      </c>
    </row>
    <row outlineLevel="0" r="1358">
      <c r="A1358" s="4">
        <v>3</v>
      </c>
      <c r="B1358" s="4">
        <v>177</v>
      </c>
      <c r="C1358" s="4">
        <v>1</v>
      </c>
      <c r="D1358" s="4" t="inlineStr">
        <is>
          <t>3255.08</t>
        </is>
      </c>
      <c r="E1358" s="4">
        <v>3255.08</v>
      </c>
      <c r="F1358" s="4">
        <v>292.9572</v>
      </c>
      <c r="G1358" s="4">
        <v>2962.1228</v>
      </c>
    </row>
    <row outlineLevel="0" r="1359">
      <c r="A1359" s="4">
        <v>8</v>
      </c>
      <c r="B1359" s="4">
        <v>177</v>
      </c>
      <c r="C1359" s="4">
        <v>1</v>
      </c>
      <c r="D1359" s="4" t="inlineStr">
        <is>
          <t>143.82</t>
        </is>
      </c>
      <c r="E1359" s="4">
        <v>143.82</v>
      </c>
      <c r="F1359" s="4">
        <v>12.9438</v>
      </c>
      <c r="G1359" s="4">
        <v>130.8762</v>
      </c>
    </row>
    <row outlineLevel="0" r="1360">
      <c r="A1360" s="4">
        <v>10</v>
      </c>
      <c r="B1360" s="4">
        <v>178</v>
      </c>
      <c r="C1360" s="4">
        <v>1</v>
      </c>
      <c r="D1360" s="4" t="inlineStr">
        <is>
          <t>121.50</t>
        </is>
      </c>
      <c r="E1360" s="4">
        <v>121.5</v>
      </c>
      <c r="F1360" s="4">
        <v>12.15</v>
      </c>
      <c r="G1360" s="4">
        <v>109.35</v>
      </c>
    </row>
    <row outlineLevel="0" r="1361">
      <c r="A1361" s="4">
        <v>1</v>
      </c>
      <c r="B1361" s="4">
        <v>179</v>
      </c>
      <c r="C1361" s="4">
        <v>1</v>
      </c>
      <c r="D1361" s="4" t="inlineStr">
        <is>
          <t>7966.80</t>
        </is>
      </c>
      <c r="E1361" s="4">
        <v>7966.8</v>
      </c>
      <c r="F1361" s="4">
        <v>717.012</v>
      </c>
      <c r="G1361" s="4">
        <v>7249.788</v>
      </c>
    </row>
    <row outlineLevel="0" r="1362">
      <c r="A1362" s="4">
        <v>5</v>
      </c>
      <c r="B1362" s="4">
        <v>179</v>
      </c>
      <c r="C1362" s="4">
        <v>2</v>
      </c>
      <c r="D1362" s="4" t="inlineStr">
        <is>
          <t>2966.00</t>
        </is>
      </c>
      <c r="E1362" s="4">
        <v>5932</v>
      </c>
      <c r="F1362" s="4">
        <v>415.24</v>
      </c>
      <c r="G1362" s="4">
        <v>5516.76</v>
      </c>
    </row>
    <row outlineLevel="0" r="1363">
      <c r="A1363" s="4">
        <v>6</v>
      </c>
      <c r="B1363" s="4">
        <v>179</v>
      </c>
      <c r="C1363" s="4">
        <v>1</v>
      </c>
      <c r="D1363" s="4" t="inlineStr">
        <is>
          <t>2955.00</t>
        </is>
      </c>
      <c r="E1363" s="4">
        <v>2955</v>
      </c>
      <c r="F1363" s="4">
        <v>206.85</v>
      </c>
      <c r="G1363" s="4">
        <v>2748.15</v>
      </c>
    </row>
    <row outlineLevel="0" r="1364">
      <c r="A1364" s="4">
        <v>7</v>
      </c>
      <c r="B1364" s="4">
        <v>179</v>
      </c>
      <c r="C1364" s="4">
        <v>1</v>
      </c>
      <c r="D1364" s="4" t="inlineStr">
        <is>
          <t>105.40</t>
        </is>
      </c>
      <c r="E1364" s="4">
        <v>105.4</v>
      </c>
      <c r="F1364" s="4">
        <v>7.378</v>
      </c>
      <c r="G1364" s="4">
        <v>98.022</v>
      </c>
    </row>
    <row outlineLevel="0" r="1365">
      <c r="A1365" s="4">
        <v>5</v>
      </c>
      <c r="B1365" s="4">
        <v>180</v>
      </c>
      <c r="C1365" s="4">
        <v>1</v>
      </c>
      <c r="D1365" s="4" t="inlineStr">
        <is>
          <t>2521.10</t>
        </is>
      </c>
      <c r="E1365" s="4">
        <v>2521.1</v>
      </c>
      <c r="F1365" s="4">
        <v>226.899</v>
      </c>
      <c r="G1365" s="4">
        <v>2294.201</v>
      </c>
    </row>
    <row outlineLevel="0" r="1366">
      <c r="A1366" s="4">
        <v>6</v>
      </c>
      <c r="B1366" s="4">
        <v>180</v>
      </c>
      <c r="C1366" s="4">
        <v>1</v>
      </c>
      <c r="D1366" s="4" t="inlineStr">
        <is>
          <t>2659.50</t>
        </is>
      </c>
      <c r="E1366" s="4">
        <v>2659.5</v>
      </c>
      <c r="F1366" s="4">
        <v>265.95</v>
      </c>
      <c r="G1366" s="4">
        <v>2393.55</v>
      </c>
    </row>
    <row outlineLevel="0" r="1367">
      <c r="A1367" s="4">
        <v>4</v>
      </c>
      <c r="B1367" s="4">
        <v>181</v>
      </c>
      <c r="C1367" s="4">
        <v>2</v>
      </c>
      <c r="D1367" s="4" t="inlineStr">
        <is>
          <t>6509.30</t>
        </is>
      </c>
      <c r="E1367" s="4">
        <v>13018.6</v>
      </c>
      <c r="F1367" s="4">
        <v>1301.86</v>
      </c>
      <c r="G1367" s="4">
        <v>11716.74</v>
      </c>
    </row>
    <row outlineLevel="0" r="1368">
      <c r="A1368" s="4">
        <v>7</v>
      </c>
      <c r="B1368" s="4">
        <v>181</v>
      </c>
      <c r="C1368" s="4">
        <v>1</v>
      </c>
      <c r="D1368" s="4" t="inlineStr">
        <is>
          <t>139.50</t>
        </is>
      </c>
      <c r="E1368" s="4">
        <v>139.5</v>
      </c>
      <c r="F1368" s="4">
        <v>12.555</v>
      </c>
      <c r="G1368" s="4">
        <v>126.945</v>
      </c>
    </row>
    <row outlineLevel="0" r="1369">
      <c r="A1369" s="4">
        <v>5</v>
      </c>
      <c r="B1369" s="4">
        <v>182</v>
      </c>
      <c r="C1369" s="4">
        <v>1</v>
      </c>
      <c r="D1369" s="4" t="inlineStr">
        <is>
          <t>2966.00</t>
        </is>
      </c>
      <c r="E1369" s="4">
        <v>2966</v>
      </c>
      <c r="F1369" s="4">
        <v>207.62</v>
      </c>
      <c r="G1369" s="4">
        <v>2758.38</v>
      </c>
    </row>
    <row outlineLevel="0" r="1370">
      <c r="A1370" s="4">
        <v>8</v>
      </c>
      <c r="B1370" s="4">
        <v>182</v>
      </c>
      <c r="C1370" s="4">
        <v>1</v>
      </c>
      <c r="D1370" s="4" t="inlineStr">
        <is>
          <t>188.00</t>
        </is>
      </c>
      <c r="E1370" s="4">
        <v>188</v>
      </c>
      <c r="F1370" s="4">
        <v>15.04</v>
      </c>
      <c r="G1370" s="4">
        <v>172.96</v>
      </c>
    </row>
    <row outlineLevel="0" r="1371">
      <c r="A1371" s="4">
        <v>10</v>
      </c>
      <c r="B1371" s="4">
        <v>182</v>
      </c>
      <c r="C1371" s="4">
        <v>1</v>
      </c>
      <c r="D1371" s="4" t="inlineStr">
        <is>
          <t>135.00</t>
        </is>
      </c>
      <c r="E1371" s="4">
        <v>135</v>
      </c>
      <c r="F1371" s="4">
        <v>12.15</v>
      </c>
      <c r="G1371" s="4">
        <v>122.85</v>
      </c>
    </row>
    <row outlineLevel="0" r="1372">
      <c r="A1372" s="4">
        <v>3</v>
      </c>
      <c r="B1372" s="4">
        <v>183</v>
      </c>
      <c r="C1372" s="4">
        <v>1</v>
      </c>
      <c r="D1372" s="4" t="inlineStr">
        <is>
          <t>3255.08</t>
        </is>
      </c>
      <c r="E1372" s="4">
        <v>3255.08</v>
      </c>
      <c r="F1372" s="4">
        <v>227.8556</v>
      </c>
      <c r="G1372" s="4">
        <v>3027.2244</v>
      </c>
    </row>
    <row outlineLevel="0" r="1373">
      <c r="A1373" s="4">
        <v>9</v>
      </c>
      <c r="B1373" s="4">
        <v>183</v>
      </c>
      <c r="C1373" s="4">
        <v>1</v>
      </c>
      <c r="D1373" s="4" t="inlineStr">
        <is>
          <t>78.20</t>
        </is>
      </c>
      <c r="E1373" s="4">
        <v>78.2</v>
      </c>
      <c r="F1373" s="4">
        <v>6.256</v>
      </c>
      <c r="G1373" s="4">
        <v>71.944</v>
      </c>
    </row>
    <row outlineLevel="0" r="1374">
      <c r="A1374" s="4">
        <v>10</v>
      </c>
      <c r="B1374" s="4">
        <v>183</v>
      </c>
      <c r="C1374" s="4">
        <v>1</v>
      </c>
      <c r="D1374" s="4" t="inlineStr">
        <is>
          <t>114.75</t>
        </is>
      </c>
      <c r="E1374" s="4">
        <v>114.75</v>
      </c>
      <c r="F1374" s="4">
        <v>9.18000000000001</v>
      </c>
      <c r="G1374" s="4">
        <v>105.57</v>
      </c>
    </row>
    <row outlineLevel="0" r="1375">
      <c r="A1375" s="4">
        <v>5</v>
      </c>
      <c r="B1375" s="4">
        <v>184</v>
      </c>
      <c r="C1375" s="4">
        <v>1</v>
      </c>
      <c r="D1375" s="4" t="inlineStr">
        <is>
          <t>2016.88</t>
        </is>
      </c>
      <c r="E1375" s="4">
        <v>2016.88</v>
      </c>
      <c r="F1375" s="4">
        <v>161.3504</v>
      </c>
      <c r="G1375" s="4">
        <v>1855.5296</v>
      </c>
    </row>
    <row outlineLevel="0" r="1376">
      <c r="A1376" s="4">
        <v>2</v>
      </c>
      <c r="B1376" s="4">
        <v>185</v>
      </c>
      <c r="C1376" s="4">
        <v>2</v>
      </c>
      <c r="D1376" s="4" t="inlineStr">
        <is>
          <t>7038.77</t>
        </is>
      </c>
      <c r="E1376" s="4">
        <v>14077.54</v>
      </c>
      <c r="F1376" s="4">
        <v>1407.754</v>
      </c>
      <c r="G1376" s="4">
        <v>12669.786</v>
      </c>
    </row>
    <row outlineLevel="0" r="1377">
      <c r="A1377" s="4">
        <v>3</v>
      </c>
      <c r="B1377" s="4">
        <v>185</v>
      </c>
      <c r="C1377" s="4">
        <v>1</v>
      </c>
      <c r="D1377" s="4" t="inlineStr">
        <is>
          <t>3829.50</t>
        </is>
      </c>
      <c r="E1377" s="4">
        <v>3829.5</v>
      </c>
      <c r="F1377" s="4">
        <v>306.36</v>
      </c>
      <c r="G1377" s="4">
        <v>3523.14</v>
      </c>
    </row>
    <row outlineLevel="0" r="1378">
      <c r="A1378" s="4">
        <v>5</v>
      </c>
      <c r="B1378" s="4">
        <v>185</v>
      </c>
      <c r="C1378" s="4">
        <v>1</v>
      </c>
      <c r="D1378" s="4" t="inlineStr">
        <is>
          <t>2268.99</t>
        </is>
      </c>
      <c r="E1378" s="4">
        <v>2268.99</v>
      </c>
      <c r="F1378" s="4">
        <v>226.899</v>
      </c>
      <c r="G1378" s="4">
        <v>2042.091</v>
      </c>
    </row>
    <row outlineLevel="0" r="1379">
      <c r="A1379" s="4">
        <v>8</v>
      </c>
      <c r="B1379" s="4">
        <v>185</v>
      </c>
      <c r="C1379" s="4">
        <v>1</v>
      </c>
      <c r="D1379" s="4" t="inlineStr">
        <is>
          <t>169.20</t>
        </is>
      </c>
      <c r="E1379" s="4">
        <v>169.2</v>
      </c>
      <c r="F1379" s="4">
        <v>15.228</v>
      </c>
      <c r="G1379" s="4">
        <v>153.972</v>
      </c>
    </row>
    <row outlineLevel="0" r="1380">
      <c r="A1380" s="4">
        <v>8</v>
      </c>
      <c r="B1380" s="4">
        <v>186</v>
      </c>
      <c r="C1380" s="4">
        <v>1</v>
      </c>
      <c r="D1380" s="4" t="inlineStr">
        <is>
          <t>169.20</t>
        </is>
      </c>
      <c r="E1380" s="4">
        <v>169.2</v>
      </c>
      <c r="F1380" s="4">
        <v>13.536</v>
      </c>
      <c r="G1380" s="4">
        <v>155.664</v>
      </c>
    </row>
    <row outlineLevel="0" r="1381">
      <c r="A1381" s="4">
        <v>2</v>
      </c>
      <c r="B1381" s="4">
        <v>187</v>
      </c>
      <c r="C1381" s="4">
        <v>1</v>
      </c>
      <c r="D1381" s="4" t="inlineStr">
        <is>
          <t>9201.00</t>
        </is>
      </c>
      <c r="E1381" s="4">
        <v>9201</v>
      </c>
      <c r="F1381" s="4">
        <v>736.08</v>
      </c>
      <c r="G1381" s="4">
        <v>8464.92</v>
      </c>
    </row>
    <row outlineLevel="0" r="1382">
      <c r="A1382" s="4">
        <v>9</v>
      </c>
      <c r="B1382" s="4">
        <v>187</v>
      </c>
      <c r="C1382" s="4">
        <v>1</v>
      </c>
      <c r="D1382" s="4" t="inlineStr">
        <is>
          <t>97.75</t>
        </is>
      </c>
      <c r="E1382" s="4">
        <v>97.75</v>
      </c>
      <c r="F1382" s="4">
        <v>8.7975</v>
      </c>
      <c r="G1382" s="4">
        <v>88.9525</v>
      </c>
    </row>
    <row outlineLevel="0" r="1383">
      <c r="A1383" s="4">
        <v>10</v>
      </c>
      <c r="B1383" s="4">
        <v>187</v>
      </c>
      <c r="C1383" s="4">
        <v>1</v>
      </c>
      <c r="D1383" s="4" t="inlineStr">
        <is>
          <t>114.75</t>
        </is>
      </c>
      <c r="E1383" s="4">
        <v>114.75</v>
      </c>
      <c r="F1383" s="4">
        <v>8.0325</v>
      </c>
      <c r="G1383" s="4">
        <v>106.7175</v>
      </c>
    </row>
    <row outlineLevel="0" r="1384">
      <c r="A1384" s="4">
        <v>1</v>
      </c>
      <c r="B1384" s="4">
        <v>188</v>
      </c>
      <c r="C1384" s="4">
        <v>1</v>
      </c>
      <c r="D1384" s="4" t="inlineStr">
        <is>
          <t>8852.00</t>
        </is>
      </c>
      <c r="E1384" s="4">
        <v>8852</v>
      </c>
      <c r="F1384" s="4">
        <v>619.639999999999</v>
      </c>
      <c r="G1384" s="4">
        <v>8232.36</v>
      </c>
    </row>
    <row outlineLevel="0" r="1385">
      <c r="A1385" s="4">
        <v>1</v>
      </c>
      <c r="B1385" s="4">
        <v>189</v>
      </c>
      <c r="C1385" s="4">
        <v>1</v>
      </c>
      <c r="D1385" s="4" t="inlineStr">
        <is>
          <t>7524.20</t>
        </is>
      </c>
      <c r="E1385" s="4">
        <v>7524.2</v>
      </c>
      <c r="F1385" s="4">
        <v>677.178000000001</v>
      </c>
      <c r="G1385" s="4">
        <v>6847.022</v>
      </c>
    </row>
    <row outlineLevel="0" r="1386">
      <c r="A1386" s="4">
        <v>8</v>
      </c>
      <c r="B1386" s="4">
        <v>189</v>
      </c>
      <c r="C1386" s="4">
        <v>1</v>
      </c>
      <c r="D1386" s="4" t="inlineStr">
        <is>
          <t>150.40</t>
        </is>
      </c>
      <c r="E1386" s="4">
        <v>150.4</v>
      </c>
      <c r="F1386" s="4">
        <v>15.04</v>
      </c>
      <c r="G1386" s="4">
        <v>135.36</v>
      </c>
    </row>
    <row outlineLevel="0" r="1387">
      <c r="A1387" s="4">
        <v>1</v>
      </c>
      <c r="B1387" s="4">
        <v>190</v>
      </c>
      <c r="C1387" s="4">
        <v>1</v>
      </c>
      <c r="D1387" s="4" t="inlineStr">
        <is>
          <t>7966.80</t>
        </is>
      </c>
      <c r="E1387" s="4">
        <v>7966.8</v>
      </c>
      <c r="F1387" s="4">
        <v>637.344</v>
      </c>
      <c r="G1387" s="4">
        <v>7329.456</v>
      </c>
    </row>
    <row outlineLevel="0" r="1388">
      <c r="A1388" s="4">
        <v>2</v>
      </c>
      <c r="B1388" s="4">
        <v>190</v>
      </c>
      <c r="C1388" s="4">
        <v>1</v>
      </c>
      <c r="D1388" s="4" t="inlineStr">
        <is>
          <t>7360.80</t>
        </is>
      </c>
      <c r="E1388" s="4">
        <v>7360.8</v>
      </c>
      <c r="F1388" s="4">
        <v>736.08</v>
      </c>
      <c r="G1388" s="4">
        <v>6624.72</v>
      </c>
    </row>
    <row outlineLevel="0" r="1389">
      <c r="A1389" s="4">
        <v>9</v>
      </c>
      <c r="B1389" s="4">
        <v>190</v>
      </c>
      <c r="C1389" s="4">
        <v>1</v>
      </c>
      <c r="D1389" s="4" t="inlineStr">
        <is>
          <t>82.80</t>
        </is>
      </c>
      <c r="E1389" s="4">
        <v>82.8</v>
      </c>
      <c r="F1389" s="4">
        <v>6.624</v>
      </c>
      <c r="G1389" s="4">
        <v>76.176</v>
      </c>
    </row>
    <row outlineLevel="0" r="1390">
      <c r="A1390" s="4">
        <v>10</v>
      </c>
      <c r="B1390" s="4">
        <v>190</v>
      </c>
      <c r="C1390" s="4">
        <v>1</v>
      </c>
      <c r="D1390" s="4" t="inlineStr">
        <is>
          <t>121.50</t>
        </is>
      </c>
      <c r="E1390" s="4">
        <v>121.5</v>
      </c>
      <c r="F1390" s="4">
        <v>8.505</v>
      </c>
      <c r="G1390" s="4">
        <v>112.995</v>
      </c>
    </row>
    <row outlineLevel="0" r="1391">
      <c r="A1391" s="4">
        <v>8</v>
      </c>
      <c r="B1391" s="4">
        <v>191</v>
      </c>
      <c r="C1391" s="4">
        <v>1</v>
      </c>
      <c r="D1391" s="4" t="inlineStr">
        <is>
          <t>188.00</t>
        </is>
      </c>
      <c r="E1391" s="4">
        <v>188</v>
      </c>
      <c r="F1391" s="4">
        <v>16.92</v>
      </c>
      <c r="G1391" s="4">
        <v>171.08</v>
      </c>
    </row>
    <row outlineLevel="0" r="1392">
      <c r="A1392" s="4">
        <v>8</v>
      </c>
      <c r="B1392" s="4">
        <v>192</v>
      </c>
      <c r="C1392" s="4">
        <v>1</v>
      </c>
      <c r="D1392" s="4" t="inlineStr">
        <is>
          <t>188.00</t>
        </is>
      </c>
      <c r="E1392" s="4">
        <v>188</v>
      </c>
      <c r="F1392" s="4">
        <v>15.04</v>
      </c>
      <c r="G1392" s="4">
        <v>172.96</v>
      </c>
    </row>
    <row outlineLevel="0" r="1393">
      <c r="A1393" s="4">
        <v>9</v>
      </c>
      <c r="B1393" s="4">
        <v>192</v>
      </c>
      <c r="C1393" s="4">
        <v>1</v>
      </c>
      <c r="D1393" s="4" t="inlineStr">
        <is>
          <t>78.20</t>
        </is>
      </c>
      <c r="E1393" s="4">
        <v>78.2</v>
      </c>
      <c r="F1393" s="4">
        <v>7.038</v>
      </c>
      <c r="G1393" s="4">
        <v>71.162</v>
      </c>
    </row>
    <row outlineLevel="0" r="1394">
      <c r="A1394" s="4">
        <v>10</v>
      </c>
      <c r="B1394" s="4">
        <v>192</v>
      </c>
      <c r="C1394" s="4">
        <v>1</v>
      </c>
      <c r="D1394" s="4" t="inlineStr">
        <is>
          <t>121.50</t>
        </is>
      </c>
      <c r="E1394" s="4">
        <v>121.5</v>
      </c>
      <c r="F1394" s="4">
        <v>8.505</v>
      </c>
      <c r="G1394" s="4">
        <v>112.995</v>
      </c>
    </row>
    <row outlineLevel="0" r="1395">
      <c r="A1395" s="4">
        <v>2</v>
      </c>
      <c r="B1395" s="4">
        <v>193</v>
      </c>
      <c r="C1395" s="4">
        <v>2</v>
      </c>
      <c r="D1395" s="4" t="inlineStr">
        <is>
          <t>7360.80</t>
        </is>
      </c>
      <c r="E1395" s="4">
        <v>14721.6</v>
      </c>
      <c r="F1395" s="4">
        <v>1472.16</v>
      </c>
      <c r="G1395" s="4">
        <v>13249.44</v>
      </c>
    </row>
    <row outlineLevel="0" r="1396">
      <c r="A1396" s="4">
        <v>6</v>
      </c>
      <c r="B1396" s="4">
        <v>193</v>
      </c>
      <c r="C1396" s="4">
        <v>1</v>
      </c>
      <c r="D1396" s="4" t="inlineStr">
        <is>
          <t>2511.75</t>
        </is>
      </c>
      <c r="E1396" s="4">
        <v>2511.75</v>
      </c>
      <c r="F1396" s="4">
        <v>226.0575</v>
      </c>
      <c r="G1396" s="4">
        <v>2285.6925</v>
      </c>
    </row>
    <row outlineLevel="0" r="1397">
      <c r="A1397" s="4">
        <v>7</v>
      </c>
      <c r="B1397" s="4">
        <v>193</v>
      </c>
      <c r="C1397" s="4">
        <v>1</v>
      </c>
      <c r="D1397" s="4" t="inlineStr">
        <is>
          <t>118.58</t>
        </is>
      </c>
      <c r="E1397" s="4">
        <v>118.58</v>
      </c>
      <c r="F1397" s="4">
        <v>9.48639999999999</v>
      </c>
      <c r="G1397" s="4">
        <v>109.0936</v>
      </c>
    </row>
    <row outlineLevel="0" r="1398">
      <c r="A1398" s="4">
        <v>9</v>
      </c>
      <c r="B1398" s="4">
        <v>193</v>
      </c>
      <c r="C1398" s="4">
        <v>1</v>
      </c>
      <c r="D1398" s="4" t="inlineStr">
        <is>
          <t>115.00</t>
        </is>
      </c>
      <c r="E1398" s="4">
        <v>115</v>
      </c>
      <c r="F1398" s="4">
        <v>11.5</v>
      </c>
      <c r="G1398" s="4">
        <v>103.5</v>
      </c>
    </row>
    <row outlineLevel="0" r="1399">
      <c r="A1399" s="4">
        <v>2</v>
      </c>
      <c r="B1399" s="4">
        <v>194</v>
      </c>
      <c r="C1399" s="4">
        <v>2</v>
      </c>
      <c r="D1399" s="4" t="inlineStr">
        <is>
          <t>8280.90</t>
        </is>
      </c>
      <c r="E1399" s="4">
        <v>16561.8</v>
      </c>
      <c r="F1399" s="4">
        <v>1159.326</v>
      </c>
      <c r="G1399" s="4">
        <v>15402.474</v>
      </c>
    </row>
    <row outlineLevel="0" r="1400">
      <c r="A1400" s="4">
        <v>3</v>
      </c>
      <c r="B1400" s="4">
        <v>195</v>
      </c>
      <c r="C1400" s="4">
        <v>2</v>
      </c>
      <c r="D1400" s="4" t="inlineStr">
        <is>
          <t>3616.75</t>
        </is>
      </c>
      <c r="E1400" s="4">
        <v>7233.5</v>
      </c>
      <c r="F1400" s="4">
        <v>651.015</v>
      </c>
      <c r="G1400" s="4">
        <v>6582.485</v>
      </c>
    </row>
    <row outlineLevel="0" r="1401">
      <c r="A1401" s="4">
        <v>10</v>
      </c>
      <c r="B1401" s="4">
        <v>195</v>
      </c>
      <c r="C1401" s="4">
        <v>1</v>
      </c>
      <c r="D1401" s="4" t="inlineStr">
        <is>
          <t>114.75</t>
        </is>
      </c>
      <c r="E1401" s="4">
        <v>114.75</v>
      </c>
      <c r="F1401" s="4">
        <v>8.0325</v>
      </c>
      <c r="G1401" s="4">
        <v>106.7175</v>
      </c>
    </row>
    <row outlineLevel="0" r="1402">
      <c r="A1402" s="4">
        <v>7</v>
      </c>
      <c r="B1402" s="4">
        <v>196</v>
      </c>
      <c r="C1402" s="4">
        <v>1</v>
      </c>
      <c r="D1402" s="4" t="inlineStr">
        <is>
          <t>139.50</t>
        </is>
      </c>
      <c r="E1402" s="4">
        <v>139.5</v>
      </c>
      <c r="F1402" s="4">
        <v>9.76499999999999</v>
      </c>
      <c r="G1402" s="4">
        <v>129.735</v>
      </c>
    </row>
    <row outlineLevel="0" r="1403">
      <c r="A1403" s="4">
        <v>1</v>
      </c>
      <c r="B1403" s="4">
        <v>197</v>
      </c>
      <c r="C1403" s="4">
        <v>1</v>
      </c>
      <c r="D1403" s="4" t="inlineStr">
        <is>
          <t>8852.00</t>
        </is>
      </c>
      <c r="E1403" s="4">
        <v>8852</v>
      </c>
      <c r="F1403" s="4">
        <v>796.68</v>
      </c>
      <c r="G1403" s="4">
        <v>8055.32</v>
      </c>
    </row>
    <row outlineLevel="0" r="1404">
      <c r="A1404" s="4">
        <v>4</v>
      </c>
      <c r="B1404" s="4">
        <v>197</v>
      </c>
      <c r="C1404" s="4">
        <v>2</v>
      </c>
      <c r="D1404" s="4" t="inlineStr">
        <is>
          <t>6892.20</t>
        </is>
      </c>
      <c r="E1404" s="4">
        <v>13784.4</v>
      </c>
      <c r="F1404" s="4">
        <v>964.907999999999</v>
      </c>
      <c r="G1404" s="4">
        <v>12819.492</v>
      </c>
    </row>
    <row outlineLevel="0" r="1405">
      <c r="A1405" s="4">
        <v>9</v>
      </c>
      <c r="B1405" s="4">
        <v>197</v>
      </c>
      <c r="C1405" s="4">
        <v>1</v>
      </c>
      <c r="D1405" s="4" t="inlineStr">
        <is>
          <t>115.00</t>
        </is>
      </c>
      <c r="E1405" s="4">
        <v>115</v>
      </c>
      <c r="F1405" s="4">
        <v>8.05</v>
      </c>
      <c r="G1405" s="4">
        <v>106.95</v>
      </c>
    </row>
    <row outlineLevel="0" r="1406">
      <c r="A1406" s="4">
        <v>3</v>
      </c>
      <c r="B1406" s="4">
        <v>198</v>
      </c>
      <c r="C1406" s="4">
        <v>1</v>
      </c>
      <c r="D1406" s="4" t="inlineStr">
        <is>
          <t>3829.50</t>
        </is>
      </c>
      <c r="E1406" s="4">
        <v>3829.5</v>
      </c>
      <c r="F1406" s="4">
        <v>268.065</v>
      </c>
      <c r="G1406" s="4">
        <v>3561.435</v>
      </c>
    </row>
    <row outlineLevel="0" r="1407">
      <c r="A1407" s="4">
        <v>4</v>
      </c>
      <c r="B1407" s="4">
        <v>198</v>
      </c>
      <c r="C1407" s="4">
        <v>1</v>
      </c>
      <c r="D1407" s="4" t="inlineStr">
        <is>
          <t>5207.44</t>
        </is>
      </c>
      <c r="E1407" s="4">
        <v>5207.44</v>
      </c>
      <c r="F1407" s="4">
        <v>416.5952</v>
      </c>
      <c r="G1407" s="4">
        <v>4790.8448</v>
      </c>
    </row>
    <row outlineLevel="0" r="1408">
      <c r="A1408" s="4">
        <v>7</v>
      </c>
      <c r="B1408" s="4">
        <v>198</v>
      </c>
      <c r="C1408" s="4">
        <v>1</v>
      </c>
      <c r="D1408" s="4" t="inlineStr">
        <is>
          <t>139.50</t>
        </is>
      </c>
      <c r="E1408" s="4">
        <v>139.5</v>
      </c>
      <c r="F1408" s="4">
        <v>12.555</v>
      </c>
      <c r="G1408" s="4">
        <v>126.945</v>
      </c>
    </row>
    <row outlineLevel="0" r="1409">
      <c r="A1409" s="4">
        <v>10</v>
      </c>
      <c r="B1409" s="4">
        <v>198</v>
      </c>
      <c r="C1409" s="4">
        <v>2</v>
      </c>
      <c r="D1409" s="4" t="inlineStr">
        <is>
          <t>135.00</t>
        </is>
      </c>
      <c r="E1409" s="4">
        <v>270</v>
      </c>
      <c r="F1409" s="4">
        <v>18.9</v>
      </c>
      <c r="G1409" s="4">
        <v>251.1</v>
      </c>
    </row>
    <row outlineLevel="0" r="1410">
      <c r="A1410" s="4">
        <v>4</v>
      </c>
      <c r="B1410" s="4">
        <v>199</v>
      </c>
      <c r="C1410" s="4">
        <v>1</v>
      </c>
      <c r="D1410" s="4" t="inlineStr">
        <is>
          <t>7658.00</t>
        </is>
      </c>
      <c r="E1410" s="4">
        <v>7658</v>
      </c>
      <c r="F1410" s="4">
        <v>765.799999999999</v>
      </c>
      <c r="G1410" s="4">
        <v>6892.2</v>
      </c>
    </row>
    <row outlineLevel="0" r="1411">
      <c r="A1411" s="4">
        <v>5</v>
      </c>
      <c r="B1411" s="4">
        <v>199</v>
      </c>
      <c r="C1411" s="4">
        <v>1</v>
      </c>
      <c r="D1411" s="4" t="inlineStr">
        <is>
          <t>2669.40</t>
        </is>
      </c>
      <c r="E1411" s="4">
        <v>2669.4</v>
      </c>
      <c r="F1411" s="4">
        <v>266.94</v>
      </c>
      <c r="G1411" s="4">
        <v>2402.46</v>
      </c>
    </row>
    <row outlineLevel="0" r="1412">
      <c r="A1412" s="4">
        <v>7</v>
      </c>
      <c r="B1412" s="4">
        <v>199</v>
      </c>
      <c r="C1412" s="4">
        <v>1</v>
      </c>
      <c r="D1412" s="4" t="inlineStr">
        <is>
          <t>131.75</t>
        </is>
      </c>
      <c r="E1412" s="4">
        <v>131.75</v>
      </c>
      <c r="F1412" s="4">
        <v>10.54</v>
      </c>
      <c r="G1412" s="4">
        <v>121.21</v>
      </c>
    </row>
    <row outlineLevel="0" r="1413">
      <c r="A1413" s="4">
        <v>8</v>
      </c>
      <c r="B1413" s="4">
        <v>199</v>
      </c>
      <c r="C1413" s="4">
        <v>1</v>
      </c>
      <c r="D1413" s="4" t="inlineStr">
        <is>
          <t>159.80</t>
        </is>
      </c>
      <c r="E1413" s="4">
        <v>159.8</v>
      </c>
      <c r="F1413" s="4">
        <v>14.382</v>
      </c>
      <c r="G1413" s="4">
        <v>145.418</v>
      </c>
    </row>
    <row outlineLevel="0" r="1414">
      <c r="A1414" s="4">
        <v>4</v>
      </c>
      <c r="B1414" s="4">
        <v>200</v>
      </c>
      <c r="C1414" s="4">
        <v>1</v>
      </c>
      <c r="D1414" s="4" t="inlineStr">
        <is>
          <t>7658.00</t>
        </is>
      </c>
      <c r="E1414" s="4">
        <v>7658</v>
      </c>
      <c r="F1414" s="4">
        <v>765.799999999999</v>
      </c>
      <c r="G1414" s="4">
        <v>6892.2</v>
      </c>
    </row>
    <row outlineLevel="0" r="1415">
      <c r="A1415" s="4">
        <v>10</v>
      </c>
      <c r="B1415" s="4">
        <v>200</v>
      </c>
      <c r="C1415" s="4">
        <v>1</v>
      </c>
      <c r="D1415" s="4" t="inlineStr">
        <is>
          <t>135.00</t>
        </is>
      </c>
      <c r="E1415" s="4">
        <v>135</v>
      </c>
      <c r="F1415" s="4">
        <v>9.44999999999999</v>
      </c>
      <c r="G1415" s="4">
        <v>125.55</v>
      </c>
    </row>
    <row outlineLevel="0" r="1416">
      <c r="A1416" s="4">
        <v>3</v>
      </c>
      <c r="B1416" s="4">
        <v>201</v>
      </c>
      <c r="C1416" s="4">
        <v>2</v>
      </c>
      <c r="D1416" s="4" t="inlineStr">
        <is>
          <t>4255.00</t>
        </is>
      </c>
      <c r="E1416" s="4">
        <v>8510</v>
      </c>
      <c r="F1416" s="4">
        <v>765.9</v>
      </c>
      <c r="G1416" s="4">
        <v>7744.1</v>
      </c>
    </row>
    <row outlineLevel="0" r="1417">
      <c r="A1417" s="4">
        <v>6</v>
      </c>
      <c r="B1417" s="4">
        <v>202</v>
      </c>
      <c r="C1417" s="4">
        <v>1</v>
      </c>
      <c r="D1417" s="4" t="inlineStr">
        <is>
          <t>2955.00</t>
        </is>
      </c>
      <c r="E1417" s="4">
        <v>2955</v>
      </c>
      <c r="F1417" s="4">
        <v>295.5</v>
      </c>
      <c r="G1417" s="4">
        <v>2659.5</v>
      </c>
    </row>
    <row outlineLevel="0" r="1418">
      <c r="A1418" s="4">
        <v>7</v>
      </c>
      <c r="B1418" s="4">
        <v>202</v>
      </c>
      <c r="C1418" s="4">
        <v>1</v>
      </c>
      <c r="D1418" s="4" t="inlineStr">
        <is>
          <t>155.00</t>
        </is>
      </c>
      <c r="E1418" s="4">
        <v>155</v>
      </c>
      <c r="F1418" s="4">
        <v>17.05</v>
      </c>
      <c r="G1418" s="4">
        <v>137.95</v>
      </c>
    </row>
    <row outlineLevel="0" r="1419">
      <c r="A1419" s="4">
        <v>9</v>
      </c>
      <c r="B1419" s="4">
        <v>203</v>
      </c>
      <c r="C1419" s="4">
        <v>1</v>
      </c>
      <c r="D1419" s="4" t="inlineStr">
        <is>
          <t>92.00</t>
        </is>
      </c>
      <c r="E1419" s="4">
        <v>92</v>
      </c>
      <c r="F1419" s="4">
        <v>9.2</v>
      </c>
      <c r="G1419" s="4">
        <v>82.8</v>
      </c>
    </row>
    <row outlineLevel="0" r="1420">
      <c r="A1420" s="4">
        <v>6</v>
      </c>
      <c r="B1420" s="4">
        <v>204</v>
      </c>
      <c r="C1420" s="4">
        <v>2</v>
      </c>
      <c r="D1420" s="4" t="inlineStr">
        <is>
          <t>2659.50</t>
        </is>
      </c>
      <c r="E1420" s="4">
        <v>5319</v>
      </c>
      <c r="F1420" s="4">
        <v>585.09</v>
      </c>
      <c r="G1420" s="4">
        <v>4733.91</v>
      </c>
    </row>
    <row outlineLevel="0" r="1421">
      <c r="A1421" s="4">
        <v>7</v>
      </c>
      <c r="B1421" s="4">
        <v>204</v>
      </c>
      <c r="C1421" s="4">
        <v>1</v>
      </c>
      <c r="D1421" s="4" t="inlineStr">
        <is>
          <t>118.58</t>
        </is>
      </c>
      <c r="E1421" s="4">
        <v>118.58</v>
      </c>
      <c r="F1421" s="4">
        <v>13.0438</v>
      </c>
      <c r="G1421" s="4">
        <v>105.5362</v>
      </c>
    </row>
    <row outlineLevel="0" r="1422">
      <c r="A1422" s="4">
        <v>9</v>
      </c>
      <c r="B1422" s="4">
        <v>204</v>
      </c>
      <c r="C1422" s="4">
        <v>1</v>
      </c>
      <c r="D1422" s="4" t="inlineStr">
        <is>
          <t>115.00</t>
        </is>
      </c>
      <c r="E1422" s="4">
        <v>115</v>
      </c>
      <c r="F1422" s="4">
        <v>13.8</v>
      </c>
      <c r="G1422" s="4">
        <v>101.2</v>
      </c>
    </row>
    <row outlineLevel="0" r="1423">
      <c r="A1423" s="4">
        <v>2</v>
      </c>
      <c r="B1423" s="4">
        <v>205</v>
      </c>
      <c r="C1423" s="4">
        <v>1</v>
      </c>
      <c r="D1423" s="4" t="inlineStr">
        <is>
          <t>7360.80</t>
        </is>
      </c>
      <c r="E1423" s="4">
        <v>7360.8</v>
      </c>
      <c r="F1423" s="4">
        <v>736.08</v>
      </c>
      <c r="G1423" s="4">
        <v>6624.72</v>
      </c>
    </row>
    <row outlineLevel="0" r="1424">
      <c r="A1424" s="4">
        <v>6</v>
      </c>
      <c r="B1424" s="4">
        <v>205</v>
      </c>
      <c r="C1424" s="4">
        <v>1</v>
      </c>
      <c r="D1424" s="4" t="inlineStr">
        <is>
          <t>2260.58</t>
        </is>
      </c>
      <c r="E1424" s="4">
        <v>2260.58</v>
      </c>
      <c r="F1424" s="4">
        <v>271.2696</v>
      </c>
      <c r="G1424" s="4">
        <v>1989.3104</v>
      </c>
    </row>
    <row outlineLevel="0" r="1425">
      <c r="A1425" s="4">
        <v>8</v>
      </c>
      <c r="B1425" s="4">
        <v>205</v>
      </c>
      <c r="C1425" s="4">
        <v>1</v>
      </c>
      <c r="D1425" s="4" t="inlineStr">
        <is>
          <t>188.00</t>
        </is>
      </c>
      <c r="E1425" s="4">
        <v>188</v>
      </c>
      <c r="F1425" s="4">
        <v>22.56</v>
      </c>
      <c r="G1425" s="4">
        <v>165.44</v>
      </c>
    </row>
    <row outlineLevel="0" r="1426">
      <c r="A1426" s="4">
        <v>9</v>
      </c>
      <c r="B1426" s="4">
        <v>205</v>
      </c>
      <c r="C1426" s="4">
        <v>1</v>
      </c>
      <c r="D1426" s="4" t="inlineStr">
        <is>
          <t>97.75</t>
        </is>
      </c>
      <c r="E1426" s="4">
        <v>97.75</v>
      </c>
      <c r="F1426" s="4">
        <v>11.73</v>
      </c>
      <c r="G1426" s="4">
        <v>86.02</v>
      </c>
    </row>
    <row outlineLevel="0" r="1427">
      <c r="A1427" s="4">
        <v>10</v>
      </c>
      <c r="B1427" s="4">
        <v>205</v>
      </c>
      <c r="C1427" s="4">
        <v>1</v>
      </c>
      <c r="D1427" s="4" t="inlineStr">
        <is>
          <t>114.75</t>
        </is>
      </c>
      <c r="E1427" s="4">
        <v>114.75</v>
      </c>
      <c r="F1427" s="4">
        <v>11.475</v>
      </c>
      <c r="G1427" s="4">
        <v>103.275</v>
      </c>
    </row>
    <row outlineLevel="0" r="1428">
      <c r="A1428" s="4">
        <v>1</v>
      </c>
      <c r="B1428" s="4">
        <v>206</v>
      </c>
      <c r="C1428" s="4">
        <v>1</v>
      </c>
      <c r="D1428" s="4" t="inlineStr">
        <is>
          <t>6771.78</t>
        </is>
      </c>
      <c r="E1428" s="4">
        <v>6771.78</v>
      </c>
      <c r="F1428" s="4">
        <v>744.8958</v>
      </c>
      <c r="G1428" s="4">
        <v>6026.8842</v>
      </c>
    </row>
    <row outlineLevel="0" r="1429">
      <c r="A1429" s="4">
        <v>8</v>
      </c>
      <c r="B1429" s="4">
        <v>206</v>
      </c>
      <c r="C1429" s="4">
        <v>1</v>
      </c>
      <c r="D1429" s="4" t="inlineStr">
        <is>
          <t>188.00</t>
        </is>
      </c>
      <c r="E1429" s="4">
        <v>188</v>
      </c>
      <c r="F1429" s="4">
        <v>18.8</v>
      </c>
      <c r="G1429" s="4">
        <v>169.2</v>
      </c>
    </row>
    <row outlineLevel="0" r="1430">
      <c r="A1430" s="4">
        <v>10</v>
      </c>
      <c r="B1430" s="4">
        <v>206</v>
      </c>
      <c r="C1430" s="4">
        <v>1</v>
      </c>
      <c r="D1430" s="4" t="inlineStr">
        <is>
          <t>135.00</t>
        </is>
      </c>
      <c r="E1430" s="4">
        <v>135</v>
      </c>
      <c r="F1430" s="4">
        <v>14.85</v>
      </c>
      <c r="G1430" s="4">
        <v>120.15</v>
      </c>
    </row>
    <row outlineLevel="0" r="1431">
      <c r="A1431" s="4">
        <v>7</v>
      </c>
      <c r="B1431" s="4">
        <v>207</v>
      </c>
      <c r="C1431" s="4">
        <v>1</v>
      </c>
      <c r="D1431" s="4" t="inlineStr">
        <is>
          <t>118.58</t>
        </is>
      </c>
      <c r="E1431" s="4">
        <v>118.58</v>
      </c>
      <c r="F1431" s="4">
        <v>14.2296</v>
      </c>
      <c r="G1431" s="4">
        <v>104.3504</v>
      </c>
    </row>
    <row outlineLevel="0" r="1432">
      <c r="A1432" s="4">
        <v>8</v>
      </c>
      <c r="B1432" s="4">
        <v>207</v>
      </c>
      <c r="C1432" s="4">
        <v>1</v>
      </c>
      <c r="D1432" s="4" t="inlineStr">
        <is>
          <t>159.80</t>
        </is>
      </c>
      <c r="E1432" s="4">
        <v>159.8</v>
      </c>
      <c r="F1432" s="4">
        <v>17.578</v>
      </c>
      <c r="G1432" s="4">
        <v>142.222</v>
      </c>
    </row>
    <row outlineLevel="0" r="1433">
      <c r="A1433" s="4">
        <v>9</v>
      </c>
      <c r="B1433" s="4">
        <v>207</v>
      </c>
      <c r="C1433" s="4">
        <v>1</v>
      </c>
      <c r="D1433" s="4" t="inlineStr">
        <is>
          <t>78.20</t>
        </is>
      </c>
      <c r="E1433" s="4">
        <v>78.2</v>
      </c>
      <c r="F1433" s="4">
        <v>9.384</v>
      </c>
      <c r="G1433" s="4">
        <v>68.816</v>
      </c>
    </row>
    <row outlineLevel="0" r="1434">
      <c r="A1434" s="4">
        <v>10</v>
      </c>
      <c r="B1434" s="4">
        <v>207</v>
      </c>
      <c r="C1434" s="4">
        <v>1</v>
      </c>
      <c r="D1434" s="4" t="inlineStr">
        <is>
          <t>135.00</t>
        </is>
      </c>
      <c r="E1434" s="4">
        <v>135</v>
      </c>
      <c r="F1434" s="4">
        <v>16.2</v>
      </c>
      <c r="G1434" s="4">
        <v>118.8</v>
      </c>
    </row>
    <row outlineLevel="0" r="1435">
      <c r="A1435" s="4">
        <v>3</v>
      </c>
      <c r="B1435" s="4">
        <v>208</v>
      </c>
      <c r="C1435" s="4">
        <v>2</v>
      </c>
      <c r="D1435" s="4" t="inlineStr">
        <is>
          <t>3616.75</t>
        </is>
      </c>
      <c r="E1435" s="4">
        <v>7233.5</v>
      </c>
      <c r="F1435" s="4">
        <v>723.35</v>
      </c>
      <c r="G1435" s="4">
        <v>6510.15</v>
      </c>
    </row>
    <row outlineLevel="0" r="1436">
      <c r="A1436" s="4">
        <v>7</v>
      </c>
      <c r="B1436" s="4">
        <v>208</v>
      </c>
      <c r="C1436" s="4">
        <v>1</v>
      </c>
      <c r="D1436" s="4" t="inlineStr">
        <is>
          <t>155.00</t>
        </is>
      </c>
      <c r="E1436" s="4">
        <v>155</v>
      </c>
      <c r="F1436" s="4">
        <v>15.5</v>
      </c>
      <c r="G1436" s="4">
        <v>139.5</v>
      </c>
    </row>
    <row outlineLevel="0" r="1437">
      <c r="A1437" s="4">
        <v>9</v>
      </c>
      <c r="B1437" s="4">
        <v>208</v>
      </c>
      <c r="C1437" s="4">
        <v>1</v>
      </c>
      <c r="D1437" s="4" t="inlineStr">
        <is>
          <t>103.50</t>
        </is>
      </c>
      <c r="E1437" s="4">
        <v>103.5</v>
      </c>
      <c r="F1437" s="4">
        <v>10.35</v>
      </c>
      <c r="G1437" s="4">
        <v>93.15</v>
      </c>
    </row>
    <row outlineLevel="0" r="1438">
      <c r="A1438" s="4">
        <v>5</v>
      </c>
      <c r="B1438" s="4">
        <v>209</v>
      </c>
      <c r="C1438" s="4">
        <v>1</v>
      </c>
      <c r="D1438" s="4" t="inlineStr">
        <is>
          <t>2521.10</t>
        </is>
      </c>
      <c r="E1438" s="4">
        <v>2521.1</v>
      </c>
      <c r="F1438" s="4">
        <v>302.532</v>
      </c>
      <c r="G1438" s="4">
        <v>2218.568</v>
      </c>
    </row>
    <row outlineLevel="0" r="1439">
      <c r="A1439" s="4">
        <v>7</v>
      </c>
      <c r="B1439" s="4">
        <v>209</v>
      </c>
      <c r="C1439" s="4">
        <v>1</v>
      </c>
      <c r="D1439" s="4" t="inlineStr">
        <is>
          <t>131.75</t>
        </is>
      </c>
      <c r="E1439" s="4">
        <v>131.75</v>
      </c>
      <c r="F1439" s="4">
        <v>15.81</v>
      </c>
      <c r="G1439" s="4">
        <v>115.94</v>
      </c>
    </row>
    <row outlineLevel="0" r="1440">
      <c r="A1440" s="4">
        <v>9</v>
      </c>
      <c r="B1440" s="4">
        <v>210</v>
      </c>
      <c r="C1440" s="4">
        <v>1</v>
      </c>
      <c r="D1440" s="4" t="inlineStr">
        <is>
          <t>103.50</t>
        </is>
      </c>
      <c r="E1440" s="4">
        <v>103.5</v>
      </c>
      <c r="F1440" s="4">
        <v>12.42</v>
      </c>
      <c r="G1440" s="4">
        <v>91.08</v>
      </c>
    </row>
    <row outlineLevel="0" r="1441">
      <c r="A1441" s="4">
        <v>2</v>
      </c>
      <c r="B1441" s="4">
        <v>211</v>
      </c>
      <c r="C1441" s="4">
        <v>1</v>
      </c>
      <c r="D1441" s="4" t="inlineStr">
        <is>
          <t>9201.00</t>
        </is>
      </c>
      <c r="E1441" s="4">
        <v>9201</v>
      </c>
      <c r="F1441" s="4">
        <v>920.1</v>
      </c>
      <c r="G1441" s="4">
        <v>8280.9</v>
      </c>
    </row>
    <row outlineLevel="0" r="1442">
      <c r="A1442" s="4">
        <v>10</v>
      </c>
      <c r="B1442" s="4">
        <v>211</v>
      </c>
      <c r="C1442" s="4">
        <v>1</v>
      </c>
      <c r="D1442" s="4" t="inlineStr">
        <is>
          <t>121.50</t>
        </is>
      </c>
      <c r="E1442" s="4">
        <v>121.5</v>
      </c>
      <c r="F1442" s="4">
        <v>13.365</v>
      </c>
      <c r="G1442" s="4">
        <v>108.135</v>
      </c>
    </row>
    <row outlineLevel="0" r="1443">
      <c r="A1443" s="4">
        <v>6</v>
      </c>
      <c r="B1443" s="4">
        <v>212</v>
      </c>
      <c r="C1443" s="4">
        <v>2</v>
      </c>
      <c r="D1443" s="4" t="inlineStr">
        <is>
          <t>2260.58</t>
        </is>
      </c>
      <c r="E1443" s="4">
        <v>4521.16</v>
      </c>
      <c r="F1443" s="4">
        <v>497.3276</v>
      </c>
      <c r="G1443" s="4">
        <v>4023.8324</v>
      </c>
    </row>
    <row outlineLevel="0" r="1444">
      <c r="A1444" s="4">
        <v>8</v>
      </c>
      <c r="B1444" s="4">
        <v>212</v>
      </c>
      <c r="C1444" s="4">
        <v>1</v>
      </c>
      <c r="D1444" s="4" t="inlineStr">
        <is>
          <t>169.20</t>
        </is>
      </c>
      <c r="E1444" s="4">
        <v>169.2</v>
      </c>
      <c r="F1444" s="4">
        <v>20.304</v>
      </c>
      <c r="G1444" s="4">
        <v>148.896</v>
      </c>
    </row>
    <row outlineLevel="0" r="1445">
      <c r="A1445" s="4">
        <v>9</v>
      </c>
      <c r="B1445" s="4">
        <v>212</v>
      </c>
      <c r="C1445" s="4">
        <v>1</v>
      </c>
      <c r="D1445" s="4" t="inlineStr">
        <is>
          <t>92.00</t>
        </is>
      </c>
      <c r="E1445" s="4">
        <v>92</v>
      </c>
      <c r="F1445" s="4">
        <v>11.04</v>
      </c>
      <c r="G1445" s="4">
        <v>80.96</v>
      </c>
    </row>
    <row outlineLevel="0" r="1446">
      <c r="A1446" s="4">
        <v>10</v>
      </c>
      <c r="B1446" s="4">
        <v>212</v>
      </c>
      <c r="C1446" s="4">
        <v>1</v>
      </c>
      <c r="D1446" s="4" t="inlineStr">
        <is>
          <t>135.00</t>
        </is>
      </c>
      <c r="E1446" s="4">
        <v>135</v>
      </c>
      <c r="F1446" s="4">
        <v>13.5</v>
      </c>
      <c r="G1446" s="4">
        <v>121.5</v>
      </c>
    </row>
    <row outlineLevel="0" r="1447">
      <c r="A1447" s="4">
        <v>4</v>
      </c>
      <c r="B1447" s="4">
        <v>213</v>
      </c>
      <c r="C1447" s="4">
        <v>1</v>
      </c>
      <c r="D1447" s="4" t="inlineStr">
        <is>
          <t>5858.37</t>
        </is>
      </c>
      <c r="E1447" s="4">
        <v>5858.37</v>
      </c>
      <c r="F1447" s="4">
        <v>703.0044</v>
      </c>
      <c r="G1447" s="4">
        <v>5155.3656</v>
      </c>
    </row>
    <row outlineLevel="0" r="1448">
      <c r="A1448" s="4">
        <v>10</v>
      </c>
      <c r="B1448" s="4">
        <v>214</v>
      </c>
      <c r="C1448" s="4">
        <v>2</v>
      </c>
      <c r="D1448" s="4" t="inlineStr">
        <is>
          <t>103.28</t>
        </is>
      </c>
      <c r="E1448" s="4">
        <v>206.56</v>
      </c>
      <c r="F1448" s="4">
        <v>22.7216</v>
      </c>
      <c r="G1448" s="4">
        <v>183.8384</v>
      </c>
    </row>
    <row outlineLevel="0" r="1449">
      <c r="A1449" s="4">
        <v>6</v>
      </c>
      <c r="B1449" s="4">
        <v>215</v>
      </c>
      <c r="C1449" s="4">
        <v>2</v>
      </c>
      <c r="D1449" s="4" t="inlineStr">
        <is>
          <t>2260.58</t>
        </is>
      </c>
      <c r="E1449" s="4">
        <v>4521.16</v>
      </c>
      <c r="F1449" s="4">
        <v>497.3276</v>
      </c>
      <c r="G1449" s="4">
        <v>4023.8324</v>
      </c>
    </row>
    <row outlineLevel="0" r="1450">
      <c r="A1450" s="4">
        <v>3</v>
      </c>
      <c r="B1450" s="4">
        <v>216</v>
      </c>
      <c r="C1450" s="4">
        <v>1</v>
      </c>
      <c r="D1450" s="4" t="inlineStr">
        <is>
          <t>3616.75</t>
        </is>
      </c>
      <c r="E1450" s="4">
        <v>3616.75</v>
      </c>
      <c r="F1450" s="4">
        <v>361.675</v>
      </c>
      <c r="G1450" s="4">
        <v>3255.075</v>
      </c>
    </row>
    <row outlineLevel="0" r="1451">
      <c r="A1451" s="4">
        <v>7</v>
      </c>
      <c r="B1451" s="4">
        <v>216</v>
      </c>
      <c r="C1451" s="4">
        <v>1</v>
      </c>
      <c r="D1451" s="4" t="inlineStr">
        <is>
          <t>155.00</t>
        </is>
      </c>
      <c r="E1451" s="4">
        <v>155</v>
      </c>
      <c r="F1451" s="4">
        <v>17.05</v>
      </c>
      <c r="G1451" s="4">
        <v>137.95</v>
      </c>
    </row>
    <row outlineLevel="0" r="1452">
      <c r="A1452" s="4">
        <v>10</v>
      </c>
      <c r="B1452" s="4">
        <v>216</v>
      </c>
      <c r="C1452" s="4">
        <v>1</v>
      </c>
      <c r="D1452" s="4" t="inlineStr">
        <is>
          <t>121.50</t>
        </is>
      </c>
      <c r="E1452" s="4">
        <v>121.5</v>
      </c>
      <c r="F1452" s="4">
        <v>13.365</v>
      </c>
      <c r="G1452" s="4">
        <v>108.135</v>
      </c>
    </row>
    <row outlineLevel="0" r="1453">
      <c r="A1453" s="4">
        <v>6</v>
      </c>
      <c r="B1453" s="4">
        <v>217</v>
      </c>
      <c r="C1453" s="4">
        <v>1</v>
      </c>
      <c r="D1453" s="4" t="inlineStr">
        <is>
          <t>2955.00</t>
        </is>
      </c>
      <c r="E1453" s="4">
        <v>2955</v>
      </c>
      <c r="F1453" s="4">
        <v>354.6</v>
      </c>
      <c r="G1453" s="4">
        <v>2600.4</v>
      </c>
    </row>
    <row outlineLevel="0" r="1454">
      <c r="A1454" s="4">
        <v>4</v>
      </c>
      <c r="B1454" s="4">
        <v>218</v>
      </c>
      <c r="C1454" s="4">
        <v>1</v>
      </c>
      <c r="D1454" s="4" t="inlineStr">
        <is>
          <t>6892.20</t>
        </is>
      </c>
      <c r="E1454" s="4">
        <v>6892.2</v>
      </c>
      <c r="F1454" s="4">
        <v>689.22</v>
      </c>
      <c r="G1454" s="4">
        <v>6202.98</v>
      </c>
    </row>
    <row outlineLevel="0" r="1455">
      <c r="A1455" s="4">
        <v>8</v>
      </c>
      <c r="B1455" s="4">
        <v>218</v>
      </c>
      <c r="C1455" s="4">
        <v>1</v>
      </c>
      <c r="D1455" s="4" t="inlineStr">
        <is>
          <t>115.06</t>
        </is>
      </c>
      <c r="E1455" s="4">
        <v>115.06</v>
      </c>
      <c r="F1455" s="4">
        <v>11.506</v>
      </c>
      <c r="G1455" s="4">
        <v>103.554</v>
      </c>
    </row>
    <row outlineLevel="0" r="1456">
      <c r="A1456" s="4">
        <v>1</v>
      </c>
      <c r="B1456" s="4">
        <v>219</v>
      </c>
      <c r="C1456" s="4">
        <v>1</v>
      </c>
      <c r="D1456" s="4" t="inlineStr">
        <is>
          <t>7524.20</t>
        </is>
      </c>
      <c r="E1456" s="4">
        <v>7524.2</v>
      </c>
      <c r="F1456" s="4">
        <v>752.419999999999</v>
      </c>
      <c r="G1456" s="4">
        <v>6771.78</v>
      </c>
    </row>
    <row outlineLevel="0" r="1457">
      <c r="A1457" s="4">
        <v>4</v>
      </c>
      <c r="B1457" s="4">
        <v>219</v>
      </c>
      <c r="C1457" s="4">
        <v>1</v>
      </c>
      <c r="D1457" s="4" t="inlineStr">
        <is>
          <t>6892.20</t>
        </is>
      </c>
      <c r="E1457" s="4">
        <v>6892.2</v>
      </c>
      <c r="F1457" s="4">
        <v>689.22</v>
      </c>
      <c r="G1457" s="4">
        <v>6202.98</v>
      </c>
    </row>
    <row outlineLevel="0" r="1458">
      <c r="A1458" s="4">
        <v>1</v>
      </c>
      <c r="B1458" s="4">
        <v>220</v>
      </c>
      <c r="C1458" s="4">
        <v>1</v>
      </c>
      <c r="D1458" s="4" t="inlineStr">
        <is>
          <t>7524.20</t>
        </is>
      </c>
      <c r="E1458" s="4">
        <v>7524.2</v>
      </c>
      <c r="F1458" s="4">
        <v>827.661999999999</v>
      </c>
      <c r="G1458" s="4">
        <v>6696.538</v>
      </c>
    </row>
    <row outlineLevel="0" r="1459">
      <c r="A1459" s="4">
        <v>4</v>
      </c>
      <c r="B1459" s="4">
        <v>221</v>
      </c>
      <c r="C1459" s="4">
        <v>1</v>
      </c>
      <c r="D1459" s="4" t="inlineStr">
        <is>
          <t>6126.40</t>
        </is>
      </c>
      <c r="E1459" s="4">
        <v>6126.4</v>
      </c>
      <c r="F1459" s="4">
        <v>735.168</v>
      </c>
      <c r="G1459" s="4">
        <v>5391.232</v>
      </c>
    </row>
    <row outlineLevel="0" r="1460">
      <c r="A1460" s="4">
        <v>5</v>
      </c>
      <c r="B1460" s="4">
        <v>221</v>
      </c>
      <c r="C1460" s="4">
        <v>2</v>
      </c>
      <c r="D1460" s="4" t="inlineStr">
        <is>
          <t>2521.10</t>
        </is>
      </c>
      <c r="E1460" s="4">
        <v>5042.2</v>
      </c>
      <c r="F1460" s="4">
        <v>605.064</v>
      </c>
      <c r="G1460" s="4">
        <v>4437.136</v>
      </c>
    </row>
    <row outlineLevel="0" r="1461">
      <c r="A1461" s="4">
        <v>9</v>
      </c>
      <c r="B1461" s="4">
        <v>222</v>
      </c>
      <c r="C1461" s="4">
        <v>2</v>
      </c>
      <c r="D1461" s="4" t="inlineStr">
        <is>
          <t>115.00</t>
        </is>
      </c>
      <c r="E1461" s="4">
        <v>230</v>
      </c>
      <c r="F1461" s="4">
        <v>23</v>
      </c>
      <c r="G1461" s="4">
        <v>207</v>
      </c>
    </row>
    <row outlineLevel="0" r="1462">
      <c r="A1462" s="4">
        <v>4</v>
      </c>
      <c r="B1462" s="4">
        <v>223</v>
      </c>
      <c r="C1462" s="4">
        <v>2</v>
      </c>
      <c r="D1462" s="4" t="inlineStr">
        <is>
          <t>6509.30</t>
        </is>
      </c>
      <c r="E1462" s="4">
        <v>13018.6</v>
      </c>
      <c r="F1462" s="4">
        <v>1562.232</v>
      </c>
      <c r="G1462" s="4">
        <v>11456.368</v>
      </c>
    </row>
    <row outlineLevel="0" r="1463">
      <c r="A1463" s="4">
        <v>5</v>
      </c>
      <c r="B1463" s="4">
        <v>223</v>
      </c>
      <c r="C1463" s="4">
        <v>1</v>
      </c>
      <c r="D1463" s="4" t="inlineStr">
        <is>
          <t>2966.00</t>
        </is>
      </c>
      <c r="E1463" s="4">
        <v>2966</v>
      </c>
      <c r="F1463" s="4">
        <v>296.6</v>
      </c>
      <c r="G1463" s="4">
        <v>2669.4</v>
      </c>
    </row>
    <row outlineLevel="0" r="1464">
      <c r="A1464" s="4">
        <v>6</v>
      </c>
      <c r="B1464" s="4">
        <v>223</v>
      </c>
      <c r="C1464" s="4">
        <v>1</v>
      </c>
      <c r="D1464" s="4" t="inlineStr">
        <is>
          <t>2955.00</t>
        </is>
      </c>
      <c r="E1464" s="4">
        <v>2955</v>
      </c>
      <c r="F1464" s="4">
        <v>325.05</v>
      </c>
      <c r="G1464" s="4">
        <v>2629.95</v>
      </c>
    </row>
    <row outlineLevel="0" r="1465">
      <c r="A1465" s="4">
        <v>7</v>
      </c>
      <c r="B1465" s="4">
        <v>223</v>
      </c>
      <c r="C1465" s="4">
        <v>1</v>
      </c>
      <c r="D1465" s="4" t="inlineStr">
        <is>
          <t>155.00</t>
        </is>
      </c>
      <c r="E1465" s="4">
        <v>155</v>
      </c>
      <c r="F1465" s="4">
        <v>15.5</v>
      </c>
      <c r="G1465" s="4">
        <v>139.5</v>
      </c>
    </row>
    <row outlineLevel="0" r="1466">
      <c r="A1466" s="4">
        <v>9</v>
      </c>
      <c r="B1466" s="4">
        <v>223</v>
      </c>
      <c r="C1466" s="4">
        <v>1</v>
      </c>
      <c r="D1466" s="4" t="inlineStr">
        <is>
          <t>115.00</t>
        </is>
      </c>
      <c r="E1466" s="4">
        <v>115</v>
      </c>
      <c r="F1466" s="4">
        <v>11.5</v>
      </c>
      <c r="G1466" s="4">
        <v>103.5</v>
      </c>
    </row>
    <row outlineLevel="0" r="1467">
      <c r="A1467" s="4">
        <v>10</v>
      </c>
      <c r="B1467" s="4">
        <v>223</v>
      </c>
      <c r="C1467" s="4">
        <v>2</v>
      </c>
      <c r="D1467" s="4" t="inlineStr">
        <is>
          <t>103.28</t>
        </is>
      </c>
      <c r="E1467" s="4">
        <v>206.56</v>
      </c>
      <c r="F1467" s="4">
        <v>22.7216</v>
      </c>
      <c r="G1467" s="4">
        <v>183.8384</v>
      </c>
    </row>
    <row outlineLevel="0" r="1468">
      <c r="A1468" s="4">
        <v>2</v>
      </c>
      <c r="B1468" s="4">
        <v>224</v>
      </c>
      <c r="C1468" s="4">
        <v>1</v>
      </c>
      <c r="D1468" s="4" t="inlineStr">
        <is>
          <t>7820.85</t>
        </is>
      </c>
      <c r="E1468" s="4">
        <v>7820.85</v>
      </c>
      <c r="F1468" s="4">
        <v>782.085000000001</v>
      </c>
      <c r="G1468" s="4">
        <v>7038.765</v>
      </c>
    </row>
    <row outlineLevel="0" r="1469">
      <c r="A1469" s="4">
        <v>3</v>
      </c>
      <c r="B1469" s="4">
        <v>225</v>
      </c>
      <c r="C1469" s="4">
        <v>1</v>
      </c>
      <c r="D1469" s="4" t="inlineStr">
        <is>
          <t>4255.00</t>
        </is>
      </c>
      <c r="E1469" s="4">
        <v>4255</v>
      </c>
      <c r="F1469" s="4">
        <v>425.5</v>
      </c>
      <c r="G1469" s="4">
        <v>3829.5</v>
      </c>
    </row>
    <row outlineLevel="0" r="1470">
      <c r="A1470" s="4">
        <v>5</v>
      </c>
      <c r="B1470" s="4">
        <v>225</v>
      </c>
      <c r="C1470" s="4">
        <v>1</v>
      </c>
      <c r="D1470" s="4" t="inlineStr">
        <is>
          <t>2966.00</t>
        </is>
      </c>
      <c r="E1470" s="4">
        <v>2966</v>
      </c>
      <c r="F1470" s="4">
        <v>326.26</v>
      </c>
      <c r="G1470" s="4">
        <v>2639.74</v>
      </c>
    </row>
    <row outlineLevel="0" r="1471">
      <c r="A1471" s="4">
        <v>10</v>
      </c>
      <c r="B1471" s="4">
        <v>225</v>
      </c>
      <c r="C1471" s="4">
        <v>1</v>
      </c>
      <c r="D1471" s="4" t="inlineStr">
        <is>
          <t>91.80</t>
        </is>
      </c>
      <c r="E1471" s="4">
        <v>91.8</v>
      </c>
      <c r="F1471" s="4">
        <v>11.016</v>
      </c>
      <c r="G1471" s="4">
        <v>80.784</v>
      </c>
    </row>
    <row outlineLevel="0" r="1472">
      <c r="A1472" s="4">
        <v>6</v>
      </c>
      <c r="B1472" s="4">
        <v>226</v>
      </c>
      <c r="C1472" s="4">
        <v>1</v>
      </c>
      <c r="D1472" s="4" t="inlineStr">
        <is>
          <t>2955.00</t>
        </is>
      </c>
      <c r="E1472" s="4">
        <v>2955</v>
      </c>
      <c r="F1472" s="4">
        <v>295.5</v>
      </c>
      <c r="G1472" s="4">
        <v>2659.5</v>
      </c>
    </row>
    <row outlineLevel="0" r="1473">
      <c r="A1473" s="4">
        <v>1</v>
      </c>
      <c r="B1473" s="4">
        <v>227</v>
      </c>
      <c r="C1473" s="4">
        <v>1</v>
      </c>
      <c r="D1473" s="4" t="inlineStr">
        <is>
          <t>8852.00</t>
        </is>
      </c>
      <c r="E1473" s="4">
        <v>8852</v>
      </c>
      <c r="F1473" s="4">
        <v>1062.24</v>
      </c>
      <c r="G1473" s="4">
        <v>7789.76</v>
      </c>
    </row>
    <row outlineLevel="0" r="1474">
      <c r="A1474" s="4">
        <v>3</v>
      </c>
      <c r="B1474" s="4">
        <v>227</v>
      </c>
      <c r="C1474" s="4">
        <v>1</v>
      </c>
      <c r="D1474" s="4" t="inlineStr">
        <is>
          <t>4255.00</t>
        </is>
      </c>
      <c r="E1474" s="4">
        <v>4255</v>
      </c>
      <c r="F1474" s="4">
        <v>425.5</v>
      </c>
      <c r="G1474" s="4">
        <v>3829.5</v>
      </c>
    </row>
    <row outlineLevel="0" r="1475">
      <c r="A1475" s="4">
        <v>6</v>
      </c>
      <c r="B1475" s="4">
        <v>227</v>
      </c>
      <c r="C1475" s="4">
        <v>1</v>
      </c>
      <c r="D1475" s="4" t="inlineStr">
        <is>
          <t>2955.00</t>
        </is>
      </c>
      <c r="E1475" s="4">
        <v>2955</v>
      </c>
      <c r="F1475" s="4">
        <v>295.5</v>
      </c>
      <c r="G1475" s="4">
        <v>2659.5</v>
      </c>
    </row>
    <row outlineLevel="0" r="1476">
      <c r="A1476" s="4">
        <v>1</v>
      </c>
      <c r="B1476" s="4">
        <v>228</v>
      </c>
      <c r="C1476" s="4">
        <v>2</v>
      </c>
      <c r="D1476" s="4" t="inlineStr">
        <is>
          <t>7524.20</t>
        </is>
      </c>
      <c r="E1476" s="4">
        <v>15048.4</v>
      </c>
      <c r="F1476" s="4">
        <v>1805.808</v>
      </c>
      <c r="G1476" s="4">
        <v>13242.592</v>
      </c>
    </row>
    <row outlineLevel="0" r="1477">
      <c r="A1477" s="4">
        <v>1</v>
      </c>
      <c r="B1477" s="4">
        <v>229</v>
      </c>
      <c r="C1477" s="4">
        <v>1</v>
      </c>
      <c r="D1477" s="4" t="inlineStr">
        <is>
          <t>8852.00</t>
        </is>
      </c>
      <c r="E1477" s="4">
        <v>8852</v>
      </c>
      <c r="F1477" s="4">
        <v>1239.28</v>
      </c>
      <c r="G1477" s="4">
        <v>7612.72</v>
      </c>
    </row>
    <row outlineLevel="0" r="1478">
      <c r="A1478" s="4">
        <v>4</v>
      </c>
      <c r="B1478" s="4">
        <v>229</v>
      </c>
      <c r="C1478" s="4">
        <v>1</v>
      </c>
      <c r="D1478" s="4" t="inlineStr">
        <is>
          <t>6509.30</t>
        </is>
      </c>
      <c r="E1478" s="4">
        <v>6509.3</v>
      </c>
      <c r="F1478" s="4">
        <v>911.302000000001</v>
      </c>
      <c r="G1478" s="4">
        <v>5597.998</v>
      </c>
    </row>
    <row outlineLevel="0" r="1479">
      <c r="A1479" s="4">
        <v>6</v>
      </c>
      <c r="B1479" s="4">
        <v>229</v>
      </c>
      <c r="C1479" s="4">
        <v>1</v>
      </c>
      <c r="D1479" s="4" t="inlineStr">
        <is>
          <t>2127.60</t>
        </is>
      </c>
      <c r="E1479" s="4">
        <v>2127.6</v>
      </c>
      <c r="F1479" s="4">
        <v>255.312</v>
      </c>
      <c r="G1479" s="4">
        <v>1872.288</v>
      </c>
    </row>
    <row outlineLevel="0" r="1480">
      <c r="A1480" s="4">
        <v>9</v>
      </c>
      <c r="B1480" s="4">
        <v>229</v>
      </c>
      <c r="C1480" s="4">
        <v>1</v>
      </c>
      <c r="D1480" s="4" t="inlineStr">
        <is>
          <t>78.20</t>
        </is>
      </c>
      <c r="E1480" s="4">
        <v>78.2</v>
      </c>
      <c r="F1480" s="4">
        <v>10.948</v>
      </c>
      <c r="G1480" s="4">
        <v>67.252</v>
      </c>
    </row>
    <row outlineLevel="0" r="1481">
      <c r="A1481" s="4">
        <v>1</v>
      </c>
      <c r="B1481" s="4">
        <v>230</v>
      </c>
      <c r="C1481" s="4">
        <v>1</v>
      </c>
      <c r="D1481" s="4" t="inlineStr">
        <is>
          <t>8852.00</t>
        </is>
      </c>
      <c r="E1481" s="4">
        <v>8852</v>
      </c>
      <c r="F1481" s="4">
        <v>1150.76</v>
      </c>
      <c r="G1481" s="4">
        <v>7701.24</v>
      </c>
    </row>
    <row outlineLevel="0" r="1482">
      <c r="A1482" s="4">
        <v>4</v>
      </c>
      <c r="B1482" s="4">
        <v>230</v>
      </c>
      <c r="C1482" s="4">
        <v>2</v>
      </c>
      <c r="D1482" s="4" t="inlineStr">
        <is>
          <t>6509.30</t>
        </is>
      </c>
      <c r="E1482" s="4">
        <v>13018.6</v>
      </c>
      <c r="F1482" s="4">
        <v>1301.86</v>
      </c>
      <c r="G1482" s="4">
        <v>11716.74</v>
      </c>
    </row>
    <row outlineLevel="0" r="1483">
      <c r="A1483" s="4">
        <v>5</v>
      </c>
      <c r="B1483" s="4">
        <v>230</v>
      </c>
      <c r="C1483" s="4">
        <v>1</v>
      </c>
      <c r="D1483" s="4" t="inlineStr">
        <is>
          <t>2966.00</t>
        </is>
      </c>
      <c r="E1483" s="4">
        <v>2966</v>
      </c>
      <c r="F1483" s="4">
        <v>296.6</v>
      </c>
      <c r="G1483" s="4">
        <v>2669.4</v>
      </c>
    </row>
    <row outlineLevel="0" r="1484">
      <c r="A1484" s="4">
        <v>9</v>
      </c>
      <c r="B1484" s="4">
        <v>230</v>
      </c>
      <c r="C1484" s="4">
        <v>2</v>
      </c>
      <c r="D1484" s="4" t="inlineStr">
        <is>
          <t>97.75</t>
        </is>
      </c>
      <c r="E1484" s="4">
        <v>195.5</v>
      </c>
      <c r="F1484" s="4">
        <v>23.46</v>
      </c>
      <c r="G1484" s="4">
        <v>172.04</v>
      </c>
    </row>
    <row outlineLevel="0" r="1485">
      <c r="A1485" s="4">
        <v>10</v>
      </c>
      <c r="B1485" s="4">
        <v>230</v>
      </c>
      <c r="C1485" s="4">
        <v>1</v>
      </c>
      <c r="D1485" s="4" t="inlineStr">
        <is>
          <t>114.75</t>
        </is>
      </c>
      <c r="E1485" s="4">
        <v>114.75</v>
      </c>
      <c r="F1485" s="4">
        <v>16.065</v>
      </c>
      <c r="G1485" s="4">
        <v>98.685</v>
      </c>
    </row>
    <row outlineLevel="0" r="1486">
      <c r="A1486" s="4">
        <v>9</v>
      </c>
      <c r="B1486" s="4">
        <v>231</v>
      </c>
      <c r="C1486" s="4">
        <v>1</v>
      </c>
      <c r="D1486" s="4" t="inlineStr">
        <is>
          <t>97.75</t>
        </is>
      </c>
      <c r="E1486" s="4">
        <v>97.75</v>
      </c>
      <c r="F1486" s="4">
        <v>14.6625</v>
      </c>
      <c r="G1486" s="4">
        <v>83.0875</v>
      </c>
    </row>
    <row outlineLevel="0" r="1487">
      <c r="A1487" s="4">
        <v>6</v>
      </c>
      <c r="B1487" s="4">
        <v>232</v>
      </c>
      <c r="C1487" s="4">
        <v>2</v>
      </c>
      <c r="D1487" s="4" t="inlineStr">
        <is>
          <t>2955.00</t>
        </is>
      </c>
      <c r="E1487" s="4">
        <v>5910</v>
      </c>
      <c r="F1487" s="4">
        <v>650.1</v>
      </c>
      <c r="G1487" s="4">
        <v>5259.9</v>
      </c>
    </row>
    <row outlineLevel="0" r="1488">
      <c r="A1488" s="4">
        <v>2</v>
      </c>
      <c r="B1488" s="4">
        <v>233</v>
      </c>
      <c r="C1488" s="4">
        <v>1</v>
      </c>
      <c r="D1488" s="4" t="inlineStr">
        <is>
          <t>8280.90</t>
        </is>
      </c>
      <c r="E1488" s="4">
        <v>8280.9</v>
      </c>
      <c r="F1488" s="4">
        <v>1159.326</v>
      </c>
      <c r="G1488" s="4">
        <v>7121.574</v>
      </c>
    </row>
    <row outlineLevel="0" r="1489">
      <c r="A1489" s="4">
        <v>3</v>
      </c>
      <c r="B1489" s="4">
        <v>233</v>
      </c>
      <c r="C1489" s="4">
        <v>1</v>
      </c>
      <c r="D1489" s="4" t="inlineStr">
        <is>
          <t>4255.00</t>
        </is>
      </c>
      <c r="E1489" s="4">
        <v>4255</v>
      </c>
      <c r="F1489" s="4">
        <v>595.7</v>
      </c>
      <c r="G1489" s="4">
        <v>3659.3</v>
      </c>
    </row>
    <row outlineLevel="0" r="1490">
      <c r="A1490" s="4">
        <v>9</v>
      </c>
      <c r="B1490" s="4">
        <v>234</v>
      </c>
      <c r="C1490" s="4">
        <v>1</v>
      </c>
      <c r="D1490" s="4" t="inlineStr">
        <is>
          <t>82.80</t>
        </is>
      </c>
      <c r="E1490" s="4">
        <v>82.8</v>
      </c>
      <c r="F1490" s="4">
        <v>9.93599999999999</v>
      </c>
      <c r="G1490" s="4">
        <v>72.864</v>
      </c>
    </row>
    <row outlineLevel="0" r="1491">
      <c r="A1491" s="4">
        <v>10</v>
      </c>
      <c r="B1491" s="4">
        <v>234</v>
      </c>
      <c r="C1491" s="4">
        <v>1</v>
      </c>
      <c r="D1491" s="4" t="inlineStr">
        <is>
          <t>135.00</t>
        </is>
      </c>
      <c r="E1491" s="4">
        <v>135</v>
      </c>
      <c r="F1491" s="4">
        <v>16.2</v>
      </c>
      <c r="G1491" s="4">
        <v>118.8</v>
      </c>
    </row>
    <row outlineLevel="0" r="1492">
      <c r="A1492" s="4">
        <v>9</v>
      </c>
      <c r="B1492" s="4">
        <v>235</v>
      </c>
      <c r="C1492" s="4">
        <v>2</v>
      </c>
      <c r="D1492" s="4" t="inlineStr">
        <is>
          <t>87.98</t>
        </is>
      </c>
      <c r="E1492" s="4">
        <v>175.96</v>
      </c>
      <c r="F1492" s="4">
        <v>24.6344</v>
      </c>
      <c r="G1492" s="4">
        <v>151.3256</v>
      </c>
    </row>
    <row outlineLevel="0" r="1493">
      <c r="A1493" s="4">
        <v>3</v>
      </c>
      <c r="B1493" s="4">
        <v>236</v>
      </c>
      <c r="C1493" s="4">
        <v>1</v>
      </c>
      <c r="D1493" s="4" t="inlineStr">
        <is>
          <t>2893.40</t>
        </is>
      </c>
      <c r="E1493" s="4">
        <v>2893.4</v>
      </c>
      <c r="F1493" s="4">
        <v>289.34</v>
      </c>
      <c r="G1493" s="4">
        <v>2604.06</v>
      </c>
    </row>
    <row outlineLevel="0" r="1494">
      <c r="A1494" s="4">
        <v>4</v>
      </c>
      <c r="B1494" s="4">
        <v>236</v>
      </c>
      <c r="C1494" s="4">
        <v>2</v>
      </c>
      <c r="D1494" s="4" t="inlineStr">
        <is>
          <t>7658.00</t>
        </is>
      </c>
      <c r="E1494" s="4">
        <v>15316</v>
      </c>
      <c r="F1494" s="4">
        <v>1837.92</v>
      </c>
      <c r="G1494" s="4">
        <v>13478.08</v>
      </c>
    </row>
    <row outlineLevel="0" r="1495">
      <c r="A1495" s="4">
        <v>10</v>
      </c>
      <c r="B1495" s="4">
        <v>236</v>
      </c>
      <c r="C1495" s="4">
        <v>1</v>
      </c>
      <c r="D1495" s="4" t="inlineStr">
        <is>
          <t>103.28</t>
        </is>
      </c>
      <c r="E1495" s="4">
        <v>103.28</v>
      </c>
      <c r="F1495" s="4">
        <v>15.492</v>
      </c>
      <c r="G1495" s="4">
        <v>87.788</v>
      </c>
    </row>
    <row outlineLevel="0" r="1496">
      <c r="A1496" s="4">
        <v>6</v>
      </c>
      <c r="B1496" s="4">
        <v>237</v>
      </c>
      <c r="C1496" s="4">
        <v>1</v>
      </c>
      <c r="D1496" s="4" t="inlineStr">
        <is>
          <t>2260.58</t>
        </is>
      </c>
      <c r="E1496" s="4">
        <v>2260.58</v>
      </c>
      <c r="F1496" s="4">
        <v>226.058</v>
      </c>
      <c r="G1496" s="4">
        <v>2034.522</v>
      </c>
    </row>
    <row outlineLevel="0" r="1497">
      <c r="A1497" s="4">
        <v>7</v>
      </c>
      <c r="B1497" s="4">
        <v>237</v>
      </c>
      <c r="C1497" s="4">
        <v>1</v>
      </c>
      <c r="D1497" s="4" t="inlineStr">
        <is>
          <t>139.50</t>
        </is>
      </c>
      <c r="E1497" s="4">
        <v>139.5</v>
      </c>
      <c r="F1497" s="4">
        <v>13.95</v>
      </c>
      <c r="G1497" s="4">
        <v>125.55</v>
      </c>
    </row>
    <row outlineLevel="0" r="1498">
      <c r="A1498" s="4">
        <v>8</v>
      </c>
      <c r="B1498" s="4">
        <v>237</v>
      </c>
      <c r="C1498" s="4">
        <v>1</v>
      </c>
      <c r="D1498" s="4" t="inlineStr">
        <is>
          <t>188.00</t>
        </is>
      </c>
      <c r="E1498" s="4">
        <v>188</v>
      </c>
      <c r="F1498" s="4">
        <v>22.56</v>
      </c>
      <c r="G1498" s="4">
        <v>165.44</v>
      </c>
    </row>
    <row outlineLevel="0" r="1499">
      <c r="A1499" s="4">
        <v>3</v>
      </c>
      <c r="B1499" s="4">
        <v>238</v>
      </c>
      <c r="C1499" s="4">
        <v>1</v>
      </c>
      <c r="D1499" s="4" t="inlineStr">
        <is>
          <t>3616.75</t>
        </is>
      </c>
      <c r="E1499" s="4">
        <v>3616.75</v>
      </c>
      <c r="F1499" s="4">
        <v>470.1775</v>
      </c>
      <c r="G1499" s="4">
        <v>3146.5725</v>
      </c>
    </row>
    <row outlineLevel="0" r="1500">
      <c r="A1500" s="4">
        <v>4</v>
      </c>
      <c r="B1500" s="4">
        <v>238</v>
      </c>
      <c r="C1500" s="4">
        <v>1</v>
      </c>
      <c r="D1500" s="4" t="inlineStr">
        <is>
          <t>6126.40</t>
        </is>
      </c>
      <c r="E1500" s="4">
        <v>6126.4</v>
      </c>
      <c r="F1500" s="4">
        <v>735.168</v>
      </c>
      <c r="G1500" s="4">
        <v>5391.232</v>
      </c>
    </row>
    <row outlineLevel="0" r="1501">
      <c r="A1501" s="4">
        <v>5</v>
      </c>
      <c r="B1501" s="4">
        <v>238</v>
      </c>
      <c r="C1501" s="4">
        <v>1</v>
      </c>
      <c r="D1501" s="4" t="inlineStr">
        <is>
          <t>2966.00</t>
        </is>
      </c>
      <c r="E1501" s="4">
        <v>2966</v>
      </c>
      <c r="F1501" s="4">
        <v>355.92</v>
      </c>
      <c r="G1501" s="4">
        <v>2610.08</v>
      </c>
    </row>
    <row outlineLevel="0" r="1502">
      <c r="A1502" s="4">
        <v>6</v>
      </c>
      <c r="B1502" s="4">
        <v>238</v>
      </c>
      <c r="C1502" s="4">
        <v>1</v>
      </c>
      <c r="D1502" s="4" t="inlineStr">
        <is>
          <t>2955.00</t>
        </is>
      </c>
      <c r="E1502" s="4">
        <v>2955</v>
      </c>
      <c r="F1502" s="4">
        <v>413.7</v>
      </c>
      <c r="G1502" s="4">
        <v>2541.3</v>
      </c>
    </row>
    <row outlineLevel="0" r="1503">
      <c r="A1503" s="4">
        <v>7</v>
      </c>
      <c r="B1503" s="4">
        <v>238</v>
      </c>
      <c r="C1503" s="4">
        <v>1</v>
      </c>
      <c r="D1503" s="4" t="inlineStr">
        <is>
          <t>118.58</t>
        </is>
      </c>
      <c r="E1503" s="4">
        <v>118.58</v>
      </c>
      <c r="F1503" s="4">
        <v>15.4154</v>
      </c>
      <c r="G1503" s="4">
        <v>103.1646</v>
      </c>
    </row>
    <row outlineLevel="0" r="1504">
      <c r="A1504" s="4">
        <v>8</v>
      </c>
      <c r="B1504" s="4">
        <v>238</v>
      </c>
      <c r="C1504" s="4">
        <v>1</v>
      </c>
      <c r="D1504" s="4" t="inlineStr">
        <is>
          <t>143.82</t>
        </is>
      </c>
      <c r="E1504" s="4">
        <v>143.82</v>
      </c>
      <c r="F1504" s="4">
        <v>20.1348</v>
      </c>
      <c r="G1504" s="4">
        <v>123.6852</v>
      </c>
    </row>
    <row outlineLevel="0" r="1505">
      <c r="A1505" s="4">
        <v>9</v>
      </c>
      <c r="B1505" s="4">
        <v>238</v>
      </c>
      <c r="C1505" s="4">
        <v>1</v>
      </c>
      <c r="D1505" s="4" t="inlineStr">
        <is>
          <t>78.20</t>
        </is>
      </c>
      <c r="E1505" s="4">
        <v>78.2</v>
      </c>
      <c r="F1505" s="4">
        <v>10.948</v>
      </c>
      <c r="G1505" s="4">
        <v>67.252</v>
      </c>
    </row>
    <row outlineLevel="0" r="1506">
      <c r="A1506" s="4">
        <v>10</v>
      </c>
      <c r="B1506" s="4">
        <v>238</v>
      </c>
      <c r="C1506" s="4">
        <v>1</v>
      </c>
      <c r="D1506" s="4" t="inlineStr">
        <is>
          <t>103.28</t>
        </is>
      </c>
      <c r="E1506" s="4">
        <v>103.28</v>
      </c>
      <c r="F1506" s="4">
        <v>10.328</v>
      </c>
      <c r="G1506" s="4">
        <v>92.952</v>
      </c>
    </row>
    <row outlineLevel="0" r="1507">
      <c r="A1507" s="4">
        <v>1</v>
      </c>
      <c r="B1507" s="4">
        <v>239</v>
      </c>
      <c r="C1507" s="4">
        <v>1</v>
      </c>
      <c r="D1507" s="4" t="inlineStr">
        <is>
          <t>8852.00</t>
        </is>
      </c>
      <c r="E1507" s="4">
        <v>8852</v>
      </c>
      <c r="F1507" s="4">
        <v>1150.76</v>
      </c>
      <c r="G1507" s="4">
        <v>7701.24</v>
      </c>
    </row>
    <row outlineLevel="0" r="1508">
      <c r="A1508" s="4">
        <v>4</v>
      </c>
      <c r="B1508" s="4">
        <v>239</v>
      </c>
      <c r="C1508" s="4">
        <v>1</v>
      </c>
      <c r="D1508" s="4" t="inlineStr">
        <is>
          <t>6126.40</t>
        </is>
      </c>
      <c r="E1508" s="4">
        <v>6126.4</v>
      </c>
      <c r="F1508" s="4">
        <v>918.96</v>
      </c>
      <c r="G1508" s="4">
        <v>5207.44</v>
      </c>
    </row>
    <row outlineLevel="0" r="1509">
      <c r="A1509" s="4">
        <v>7</v>
      </c>
      <c r="B1509" s="4">
        <v>239</v>
      </c>
      <c r="C1509" s="4">
        <v>1</v>
      </c>
      <c r="D1509" s="4" t="inlineStr">
        <is>
          <t>131.75</t>
        </is>
      </c>
      <c r="E1509" s="4">
        <v>131.75</v>
      </c>
      <c r="F1509" s="4">
        <v>14.4925</v>
      </c>
      <c r="G1509" s="4">
        <v>117.2575</v>
      </c>
    </row>
    <row outlineLevel="0" r="1510">
      <c r="A1510" s="4">
        <v>8</v>
      </c>
      <c r="B1510" s="4">
        <v>239</v>
      </c>
      <c r="C1510" s="4">
        <v>1</v>
      </c>
      <c r="D1510" s="4" t="inlineStr">
        <is>
          <t>159.80</t>
        </is>
      </c>
      <c r="E1510" s="4">
        <v>159.8</v>
      </c>
      <c r="F1510" s="4">
        <v>22.372</v>
      </c>
      <c r="G1510" s="4">
        <v>137.428</v>
      </c>
    </row>
    <row outlineLevel="0" r="1511">
      <c r="A1511" s="4">
        <v>9</v>
      </c>
      <c r="B1511" s="4">
        <v>239</v>
      </c>
      <c r="C1511" s="4">
        <v>1</v>
      </c>
      <c r="D1511" s="4" t="inlineStr">
        <is>
          <t>97.75</t>
        </is>
      </c>
      <c r="E1511" s="4">
        <v>97.75</v>
      </c>
      <c r="F1511" s="4">
        <v>10.7525</v>
      </c>
      <c r="G1511" s="4">
        <v>86.9975</v>
      </c>
    </row>
    <row outlineLevel="0" r="1512">
      <c r="A1512" s="4">
        <v>10</v>
      </c>
      <c r="B1512" s="4">
        <v>239</v>
      </c>
      <c r="C1512" s="4">
        <v>1</v>
      </c>
      <c r="D1512" s="4" t="inlineStr">
        <is>
          <t>114.75</t>
        </is>
      </c>
      <c r="E1512" s="4">
        <v>114.75</v>
      </c>
      <c r="F1512" s="4">
        <v>12.6225</v>
      </c>
      <c r="G1512" s="4">
        <v>102.1275</v>
      </c>
    </row>
    <row outlineLevel="0" r="1513">
      <c r="A1513" s="4">
        <v>3</v>
      </c>
      <c r="B1513" s="4">
        <v>240</v>
      </c>
      <c r="C1513" s="4">
        <v>1</v>
      </c>
      <c r="D1513" s="4" t="inlineStr">
        <is>
          <t>3616.75</t>
        </is>
      </c>
      <c r="E1513" s="4">
        <v>3616.75</v>
      </c>
      <c r="F1513" s="4">
        <v>542.5125</v>
      </c>
      <c r="G1513" s="4">
        <v>3074.2375</v>
      </c>
    </row>
    <row outlineLevel="0" r="1514">
      <c r="A1514" s="4">
        <v>7</v>
      </c>
      <c r="B1514" s="4">
        <v>240</v>
      </c>
      <c r="C1514" s="4">
        <v>1</v>
      </c>
      <c r="D1514" s="4" t="inlineStr">
        <is>
          <t>131.75</t>
        </is>
      </c>
      <c r="E1514" s="4">
        <v>131.75</v>
      </c>
      <c r="F1514" s="4">
        <v>14.4925</v>
      </c>
      <c r="G1514" s="4">
        <v>117.2575</v>
      </c>
    </row>
    <row outlineLevel="0" r="1515">
      <c r="A1515" s="4">
        <v>9</v>
      </c>
      <c r="B1515" s="4">
        <v>240</v>
      </c>
      <c r="C1515" s="4">
        <v>1</v>
      </c>
      <c r="D1515" s="4" t="inlineStr">
        <is>
          <t>92.00</t>
        </is>
      </c>
      <c r="E1515" s="4">
        <v>92</v>
      </c>
      <c r="F1515" s="4">
        <v>13.8</v>
      </c>
      <c r="G1515" s="4">
        <v>78.2</v>
      </c>
    </row>
    <row outlineLevel="0" r="1516">
      <c r="A1516" s="4">
        <v>10</v>
      </c>
      <c r="B1516" s="4">
        <v>240</v>
      </c>
      <c r="C1516" s="4">
        <v>1</v>
      </c>
      <c r="D1516" s="4" t="inlineStr">
        <is>
          <t>114.75</t>
        </is>
      </c>
      <c r="E1516" s="4">
        <v>114.75</v>
      </c>
      <c r="F1516" s="4">
        <v>11.475</v>
      </c>
      <c r="G1516" s="4">
        <v>103.275</v>
      </c>
    </row>
    <row outlineLevel="0" r="1517">
      <c r="A1517" s="4">
        <v>1</v>
      </c>
      <c r="B1517" s="4">
        <v>241</v>
      </c>
      <c r="C1517" s="4">
        <v>1</v>
      </c>
      <c r="D1517" s="4" t="inlineStr">
        <is>
          <t>6771.78</t>
        </is>
      </c>
      <c r="E1517" s="4">
        <v>6771.78</v>
      </c>
      <c r="F1517" s="4">
        <v>744.8958</v>
      </c>
      <c r="G1517" s="4">
        <v>6026.8842</v>
      </c>
    </row>
    <row outlineLevel="0" r="1518">
      <c r="A1518" s="4">
        <v>3</v>
      </c>
      <c r="B1518" s="4">
        <v>241</v>
      </c>
      <c r="C1518" s="4">
        <v>1</v>
      </c>
      <c r="D1518" s="4" t="inlineStr">
        <is>
          <t>3829.50</t>
        </is>
      </c>
      <c r="E1518" s="4">
        <v>3829.5</v>
      </c>
      <c r="F1518" s="4">
        <v>536.13</v>
      </c>
      <c r="G1518" s="4">
        <v>3293.37</v>
      </c>
    </row>
    <row outlineLevel="0" r="1519">
      <c r="A1519" s="4">
        <v>7</v>
      </c>
      <c r="B1519" s="4">
        <v>241</v>
      </c>
      <c r="C1519" s="4">
        <v>1</v>
      </c>
      <c r="D1519" s="4" t="inlineStr">
        <is>
          <t>139.50</t>
        </is>
      </c>
      <c r="E1519" s="4">
        <v>139.5</v>
      </c>
      <c r="F1519" s="4">
        <v>13.95</v>
      </c>
      <c r="G1519" s="4">
        <v>125.55</v>
      </c>
    </row>
    <row outlineLevel="0" r="1520">
      <c r="A1520" s="4">
        <v>9</v>
      </c>
      <c r="B1520" s="4">
        <v>241</v>
      </c>
      <c r="C1520" s="4">
        <v>1</v>
      </c>
      <c r="D1520" s="4" t="inlineStr">
        <is>
          <t>97.75</t>
        </is>
      </c>
      <c r="E1520" s="4">
        <v>97.75</v>
      </c>
      <c r="F1520" s="4">
        <v>13.685</v>
      </c>
      <c r="G1520" s="4">
        <v>84.065</v>
      </c>
    </row>
    <row outlineLevel="0" r="1521">
      <c r="A1521" s="4">
        <v>10</v>
      </c>
      <c r="B1521" s="4">
        <v>241</v>
      </c>
      <c r="C1521" s="4">
        <v>1</v>
      </c>
      <c r="D1521" s="4" t="inlineStr">
        <is>
          <t>135.00</t>
        </is>
      </c>
      <c r="E1521" s="4">
        <v>135</v>
      </c>
      <c r="F1521" s="4">
        <v>18.9</v>
      </c>
      <c r="G1521" s="4">
        <v>116.1</v>
      </c>
    </row>
    <row outlineLevel="0" r="1522">
      <c r="A1522" s="4">
        <v>5</v>
      </c>
      <c r="B1522" s="4">
        <v>242</v>
      </c>
      <c r="C1522" s="4">
        <v>1</v>
      </c>
      <c r="D1522" s="4" t="inlineStr">
        <is>
          <t>2268.99</t>
        </is>
      </c>
      <c r="E1522" s="4">
        <v>2268.99</v>
      </c>
      <c r="F1522" s="4">
        <v>294.9687</v>
      </c>
      <c r="G1522" s="4">
        <v>1974.0213</v>
      </c>
    </row>
    <row outlineLevel="0" r="1523">
      <c r="A1523" s="4">
        <v>8</v>
      </c>
      <c r="B1523" s="4">
        <v>243</v>
      </c>
      <c r="C1523" s="4">
        <v>1</v>
      </c>
      <c r="D1523" s="4" t="inlineStr">
        <is>
          <t>169.20</t>
        </is>
      </c>
      <c r="E1523" s="4">
        <v>169.2</v>
      </c>
      <c r="F1523" s="4">
        <v>18.612</v>
      </c>
      <c r="G1523" s="4">
        <v>150.588</v>
      </c>
    </row>
    <row outlineLevel="0" r="1524">
      <c r="A1524" s="4">
        <v>1</v>
      </c>
      <c r="B1524" s="4">
        <v>244</v>
      </c>
      <c r="C1524" s="4">
        <v>1</v>
      </c>
      <c r="D1524" s="4" t="inlineStr">
        <is>
          <t>6771.78</t>
        </is>
      </c>
      <c r="E1524" s="4">
        <v>6771.78</v>
      </c>
      <c r="F1524" s="4">
        <v>744.8958</v>
      </c>
      <c r="G1524" s="4">
        <v>6026.8842</v>
      </c>
    </row>
    <row outlineLevel="0" r="1525">
      <c r="A1525" s="4">
        <v>2</v>
      </c>
      <c r="B1525" s="4">
        <v>244</v>
      </c>
      <c r="C1525" s="4">
        <v>1</v>
      </c>
      <c r="D1525" s="4" t="inlineStr">
        <is>
          <t>8280.90</t>
        </is>
      </c>
      <c r="E1525" s="4">
        <v>8280.9</v>
      </c>
      <c r="F1525" s="4">
        <v>1076.517</v>
      </c>
      <c r="G1525" s="4">
        <v>7204.383</v>
      </c>
    </row>
    <row outlineLevel="0" r="1526">
      <c r="A1526" s="4">
        <v>3</v>
      </c>
      <c r="B1526" s="4">
        <v>244</v>
      </c>
      <c r="C1526" s="4">
        <v>2</v>
      </c>
      <c r="D1526" s="4" t="inlineStr">
        <is>
          <t>3829.50</t>
        </is>
      </c>
      <c r="E1526" s="4">
        <v>7659</v>
      </c>
      <c r="F1526" s="4">
        <v>765.9</v>
      </c>
      <c r="G1526" s="4">
        <v>6893.1</v>
      </c>
    </row>
    <row outlineLevel="0" r="1527">
      <c r="A1527" s="4">
        <v>3</v>
      </c>
      <c r="B1527" s="4">
        <v>245</v>
      </c>
      <c r="C1527" s="4">
        <v>1</v>
      </c>
      <c r="D1527" s="4" t="inlineStr">
        <is>
          <t>4255.00</t>
        </is>
      </c>
      <c r="E1527" s="4">
        <v>4255</v>
      </c>
      <c r="F1527" s="4">
        <v>553.15</v>
      </c>
      <c r="G1527" s="4">
        <v>3701.85</v>
      </c>
    </row>
    <row outlineLevel="0" r="1528">
      <c r="A1528" s="4">
        <v>9</v>
      </c>
      <c r="B1528" s="4">
        <v>245</v>
      </c>
      <c r="C1528" s="4">
        <v>1</v>
      </c>
      <c r="D1528" s="4" t="inlineStr">
        <is>
          <t>97.75</t>
        </is>
      </c>
      <c r="E1528" s="4">
        <v>97.75</v>
      </c>
      <c r="F1528" s="4">
        <v>9.77500000000001</v>
      </c>
      <c r="G1528" s="4">
        <v>87.975</v>
      </c>
    </row>
    <row outlineLevel="0" r="1529">
      <c r="A1529" s="4">
        <v>10</v>
      </c>
      <c r="B1529" s="4">
        <v>245</v>
      </c>
      <c r="C1529" s="4">
        <v>1</v>
      </c>
      <c r="D1529" s="4" t="inlineStr">
        <is>
          <t>97.20</t>
        </is>
      </c>
      <c r="E1529" s="4">
        <v>97.2</v>
      </c>
      <c r="F1529" s="4">
        <v>13.608</v>
      </c>
      <c r="G1529" s="4">
        <v>83.592</v>
      </c>
    </row>
    <row outlineLevel="0" r="1530">
      <c r="A1530" s="4">
        <v>7</v>
      </c>
      <c r="B1530" s="4">
        <v>246</v>
      </c>
      <c r="C1530" s="4">
        <v>1</v>
      </c>
      <c r="D1530" s="4" t="inlineStr">
        <is>
          <t>131.75</t>
        </is>
      </c>
      <c r="E1530" s="4">
        <v>131.75</v>
      </c>
      <c r="F1530" s="4">
        <v>18.445</v>
      </c>
      <c r="G1530" s="4">
        <v>113.305</v>
      </c>
    </row>
    <row outlineLevel="0" r="1531">
      <c r="A1531" s="4">
        <v>9</v>
      </c>
      <c r="B1531" s="4">
        <v>246</v>
      </c>
      <c r="C1531" s="4">
        <v>1</v>
      </c>
      <c r="D1531" s="4" t="inlineStr">
        <is>
          <t>97.75</t>
        </is>
      </c>
      <c r="E1531" s="4">
        <v>97.75</v>
      </c>
      <c r="F1531" s="4">
        <v>14.6625</v>
      </c>
      <c r="G1531" s="4">
        <v>83.0875</v>
      </c>
    </row>
    <row outlineLevel="0" r="1532">
      <c r="A1532" s="4">
        <v>10</v>
      </c>
      <c r="B1532" s="4">
        <v>247</v>
      </c>
      <c r="C1532" s="4">
        <v>1</v>
      </c>
      <c r="D1532" s="4" t="inlineStr">
        <is>
          <t>97.20</t>
        </is>
      </c>
      <c r="E1532" s="4">
        <v>97.2</v>
      </c>
      <c r="F1532" s="4">
        <v>10.692</v>
      </c>
      <c r="G1532" s="4">
        <v>86.508</v>
      </c>
    </row>
    <row outlineLevel="0" r="1533">
      <c r="A1533" s="4">
        <v>2</v>
      </c>
      <c r="B1533" s="4">
        <v>248</v>
      </c>
      <c r="C1533" s="4">
        <v>1</v>
      </c>
      <c r="D1533" s="4" t="inlineStr">
        <is>
          <t>7038.77</t>
        </is>
      </c>
      <c r="E1533" s="4">
        <v>7038.77</v>
      </c>
      <c r="F1533" s="4">
        <v>844.6524</v>
      </c>
      <c r="G1533" s="4">
        <v>6194.1176</v>
      </c>
    </row>
    <row outlineLevel="0" r="1534">
      <c r="A1534" s="4">
        <v>3</v>
      </c>
      <c r="B1534" s="4">
        <v>248</v>
      </c>
      <c r="C1534" s="4">
        <v>1</v>
      </c>
      <c r="D1534" s="4" t="inlineStr">
        <is>
          <t>3829.50</t>
        </is>
      </c>
      <c r="E1534" s="4">
        <v>3829.5</v>
      </c>
      <c r="F1534" s="4">
        <v>459.54</v>
      </c>
      <c r="G1534" s="4">
        <v>3369.96</v>
      </c>
    </row>
    <row outlineLevel="0" r="1535">
      <c r="A1535" s="4">
        <v>4</v>
      </c>
      <c r="B1535" s="4">
        <v>248</v>
      </c>
      <c r="C1535" s="4">
        <v>2</v>
      </c>
      <c r="D1535" s="4" t="inlineStr">
        <is>
          <t>6509.30</t>
        </is>
      </c>
      <c r="E1535" s="4">
        <v>13018.6</v>
      </c>
      <c r="F1535" s="4">
        <v>1301.86</v>
      </c>
      <c r="G1535" s="4">
        <v>11716.74</v>
      </c>
    </row>
    <row outlineLevel="0" r="1536">
      <c r="A1536" s="4">
        <v>5</v>
      </c>
      <c r="B1536" s="4">
        <v>248</v>
      </c>
      <c r="C1536" s="4">
        <v>1</v>
      </c>
      <c r="D1536" s="4" t="inlineStr">
        <is>
          <t>2966.00</t>
        </is>
      </c>
      <c r="E1536" s="4">
        <v>2966</v>
      </c>
      <c r="F1536" s="4">
        <v>385.58</v>
      </c>
      <c r="G1536" s="4">
        <v>2580.42</v>
      </c>
    </row>
    <row outlineLevel="0" r="1537">
      <c r="A1537" s="4">
        <v>5</v>
      </c>
      <c r="B1537" s="4">
        <v>249</v>
      </c>
      <c r="C1537" s="4">
        <v>2</v>
      </c>
      <c r="D1537" s="4" t="inlineStr">
        <is>
          <t>2966.00</t>
        </is>
      </c>
      <c r="E1537" s="4">
        <v>5932</v>
      </c>
      <c r="F1537" s="4">
        <v>771.16</v>
      </c>
      <c r="G1537" s="4">
        <v>5160.84</v>
      </c>
    </row>
    <row outlineLevel="0" r="1538">
      <c r="A1538" s="4">
        <v>8</v>
      </c>
      <c r="B1538" s="4">
        <v>249</v>
      </c>
      <c r="C1538" s="4">
        <v>1</v>
      </c>
      <c r="D1538" s="4" t="inlineStr">
        <is>
          <t>143.82</t>
        </is>
      </c>
      <c r="E1538" s="4">
        <v>143.82</v>
      </c>
      <c r="F1538" s="4">
        <v>21.573</v>
      </c>
      <c r="G1538" s="4">
        <v>122.247</v>
      </c>
    </row>
    <row outlineLevel="0" r="1539">
      <c r="A1539" s="4">
        <v>1</v>
      </c>
      <c r="B1539" s="4">
        <v>250</v>
      </c>
      <c r="C1539" s="4">
        <v>1</v>
      </c>
      <c r="D1539" s="4" t="inlineStr">
        <is>
          <t>6019.36</t>
        </is>
      </c>
      <c r="E1539" s="4">
        <v>6019.36</v>
      </c>
      <c r="F1539" s="4">
        <v>842.7104</v>
      </c>
      <c r="G1539" s="4">
        <v>5176.6496</v>
      </c>
    </row>
    <row outlineLevel="0" r="1540">
      <c r="A1540" s="4">
        <v>3</v>
      </c>
      <c r="B1540" s="4">
        <v>250</v>
      </c>
      <c r="C1540" s="4">
        <v>1</v>
      </c>
      <c r="D1540" s="4" t="inlineStr">
        <is>
          <t>4255.00</t>
        </is>
      </c>
      <c r="E1540" s="4">
        <v>4255</v>
      </c>
      <c r="F1540" s="4">
        <v>595.7</v>
      </c>
      <c r="G1540" s="4">
        <v>3659.3</v>
      </c>
    </row>
    <row outlineLevel="0" r="1541">
      <c r="A1541" s="4">
        <v>10</v>
      </c>
      <c r="B1541" s="4">
        <v>250</v>
      </c>
      <c r="C1541" s="4">
        <v>1</v>
      </c>
      <c r="D1541" s="4" t="inlineStr">
        <is>
          <t>135.00</t>
        </is>
      </c>
      <c r="E1541" s="4">
        <v>135</v>
      </c>
      <c r="F1541" s="4">
        <v>17.55</v>
      </c>
      <c r="G1541" s="4">
        <v>117.45</v>
      </c>
    </row>
    <row outlineLevel="0" r="1542">
      <c r="A1542" s="4">
        <v>2</v>
      </c>
      <c r="B1542" s="4">
        <v>251</v>
      </c>
      <c r="C1542" s="4">
        <v>1</v>
      </c>
      <c r="D1542" s="4" t="inlineStr">
        <is>
          <t>7820.85</t>
        </is>
      </c>
      <c r="E1542" s="4">
        <v>7820.85</v>
      </c>
      <c r="F1542" s="4">
        <v>1094.919</v>
      </c>
      <c r="G1542" s="4">
        <v>6725.931</v>
      </c>
    </row>
    <row outlineLevel="0" r="1543">
      <c r="A1543" s="4">
        <v>4</v>
      </c>
      <c r="B1543" s="4">
        <v>251</v>
      </c>
      <c r="C1543" s="4">
        <v>1</v>
      </c>
      <c r="D1543" s="4" t="inlineStr">
        <is>
          <t>5858.37</t>
        </is>
      </c>
      <c r="E1543" s="4">
        <v>5858.37</v>
      </c>
      <c r="F1543" s="4">
        <v>820.1718</v>
      </c>
      <c r="G1543" s="4">
        <v>5038.1982</v>
      </c>
    </row>
    <row outlineLevel="0" r="1544">
      <c r="A1544" s="4">
        <v>10</v>
      </c>
      <c r="B1544" s="4">
        <v>251</v>
      </c>
      <c r="C1544" s="4">
        <v>1</v>
      </c>
      <c r="D1544" s="4" t="inlineStr">
        <is>
          <t>135.00</t>
        </is>
      </c>
      <c r="E1544" s="4">
        <v>135</v>
      </c>
      <c r="F1544" s="4">
        <v>13.5</v>
      </c>
      <c r="G1544" s="4">
        <v>121.5</v>
      </c>
    </row>
    <row outlineLevel="0" r="1545">
      <c r="A1545" s="4">
        <v>1</v>
      </c>
      <c r="B1545" s="4">
        <v>252</v>
      </c>
      <c r="C1545" s="4">
        <v>1</v>
      </c>
      <c r="D1545" s="4" t="inlineStr">
        <is>
          <t>8852.00</t>
        </is>
      </c>
      <c r="E1545" s="4">
        <v>8852</v>
      </c>
      <c r="F1545" s="4">
        <v>1150.76</v>
      </c>
      <c r="G1545" s="4">
        <v>7701.24</v>
      </c>
    </row>
    <row outlineLevel="0" r="1546">
      <c r="A1546" s="4">
        <v>3</v>
      </c>
      <c r="B1546" s="4">
        <v>252</v>
      </c>
      <c r="C1546" s="4">
        <v>1</v>
      </c>
      <c r="D1546" s="4" t="inlineStr">
        <is>
          <t>4255.00</t>
        </is>
      </c>
      <c r="E1546" s="4">
        <v>4255</v>
      </c>
      <c r="F1546" s="4">
        <v>595.7</v>
      </c>
      <c r="G1546" s="4">
        <v>3659.3</v>
      </c>
    </row>
    <row outlineLevel="0" r="1547">
      <c r="A1547" s="4">
        <v>8</v>
      </c>
      <c r="B1547" s="4">
        <v>252</v>
      </c>
      <c r="C1547" s="4">
        <v>1</v>
      </c>
      <c r="D1547" s="4" t="inlineStr">
        <is>
          <t>188.00</t>
        </is>
      </c>
      <c r="E1547" s="4">
        <v>188</v>
      </c>
      <c r="F1547" s="4">
        <v>22.56</v>
      </c>
      <c r="G1547" s="4">
        <v>165.44</v>
      </c>
    </row>
    <row outlineLevel="0" r="1548">
      <c r="A1548" s="4">
        <v>4</v>
      </c>
      <c r="B1548" s="4">
        <v>253</v>
      </c>
      <c r="C1548" s="4">
        <v>1</v>
      </c>
      <c r="D1548" s="4" t="inlineStr">
        <is>
          <t>6509.30</t>
        </is>
      </c>
      <c r="E1548" s="4">
        <v>6509.3</v>
      </c>
      <c r="F1548" s="4">
        <v>911.302000000001</v>
      </c>
      <c r="G1548" s="4">
        <v>5597.998</v>
      </c>
    </row>
    <row outlineLevel="0" r="1549">
      <c r="A1549" s="4">
        <v>6</v>
      </c>
      <c r="B1549" s="4">
        <v>253</v>
      </c>
      <c r="C1549" s="4">
        <v>1</v>
      </c>
      <c r="D1549" s="4" t="inlineStr">
        <is>
          <t>2364.00</t>
        </is>
      </c>
      <c r="E1549" s="4">
        <v>2364</v>
      </c>
      <c r="F1549" s="4">
        <v>307.32</v>
      </c>
      <c r="G1549" s="4">
        <v>2056.68</v>
      </c>
    </row>
    <row outlineLevel="0" r="1550">
      <c r="A1550" s="4">
        <v>9</v>
      </c>
      <c r="B1550" s="4">
        <v>253</v>
      </c>
      <c r="C1550" s="4">
        <v>1</v>
      </c>
      <c r="D1550" s="4" t="inlineStr">
        <is>
          <t>103.50</t>
        </is>
      </c>
      <c r="E1550" s="4">
        <v>103.5</v>
      </c>
      <c r="F1550" s="4">
        <v>12.42</v>
      </c>
      <c r="G1550" s="4">
        <v>91.08</v>
      </c>
    </row>
    <row outlineLevel="0" r="1551">
      <c r="A1551" s="4">
        <v>5</v>
      </c>
      <c r="B1551" s="4">
        <v>254</v>
      </c>
      <c r="C1551" s="4">
        <v>1</v>
      </c>
      <c r="D1551" s="4" t="inlineStr">
        <is>
          <t>2521.10</t>
        </is>
      </c>
      <c r="E1551" s="4">
        <v>2521.1</v>
      </c>
      <c r="F1551" s="4">
        <v>302.532</v>
      </c>
      <c r="G1551" s="4">
        <v>2218.568</v>
      </c>
    </row>
    <row outlineLevel="0" r="1552">
      <c r="A1552" s="4">
        <v>6</v>
      </c>
      <c r="B1552" s="4">
        <v>254</v>
      </c>
      <c r="C1552" s="4">
        <v>1</v>
      </c>
      <c r="D1552" s="4" t="inlineStr">
        <is>
          <t>2955.00</t>
        </is>
      </c>
      <c r="E1552" s="4">
        <v>2955</v>
      </c>
      <c r="F1552" s="4">
        <v>413.7</v>
      </c>
      <c r="G1552" s="4">
        <v>2541.3</v>
      </c>
    </row>
    <row outlineLevel="0" r="1553">
      <c r="A1553" s="4">
        <v>7</v>
      </c>
      <c r="B1553" s="4">
        <v>254</v>
      </c>
      <c r="C1553" s="4">
        <v>1</v>
      </c>
      <c r="D1553" s="4" t="inlineStr">
        <is>
          <t>118.58</t>
        </is>
      </c>
      <c r="E1553" s="4">
        <v>118.58</v>
      </c>
      <c r="F1553" s="4">
        <v>11.858</v>
      </c>
      <c r="G1553" s="4">
        <v>106.722</v>
      </c>
    </row>
    <row outlineLevel="0" r="1554">
      <c r="A1554" s="4">
        <v>8</v>
      </c>
      <c r="B1554" s="4">
        <v>254</v>
      </c>
      <c r="C1554" s="4">
        <v>1</v>
      </c>
      <c r="D1554" s="4" t="inlineStr">
        <is>
          <t>188.00</t>
        </is>
      </c>
      <c r="E1554" s="4">
        <v>188</v>
      </c>
      <c r="F1554" s="4">
        <v>18.8</v>
      </c>
      <c r="G1554" s="4">
        <v>169.2</v>
      </c>
    </row>
    <row outlineLevel="0" r="1555">
      <c r="A1555" s="4">
        <v>5</v>
      </c>
      <c r="B1555" s="4">
        <v>255</v>
      </c>
      <c r="C1555" s="4">
        <v>2</v>
      </c>
      <c r="D1555" s="4" t="inlineStr">
        <is>
          <t>2521.10</t>
        </is>
      </c>
      <c r="E1555" s="4">
        <v>5042.2</v>
      </c>
      <c r="F1555" s="4">
        <v>504.22</v>
      </c>
      <c r="G1555" s="4">
        <v>4537.98</v>
      </c>
    </row>
    <row outlineLevel="0" r="1556">
      <c r="A1556" s="4">
        <v>6</v>
      </c>
      <c r="B1556" s="4">
        <v>255</v>
      </c>
      <c r="C1556" s="4">
        <v>1</v>
      </c>
      <c r="D1556" s="4" t="inlineStr">
        <is>
          <t>2955.00</t>
        </is>
      </c>
      <c r="E1556" s="4">
        <v>2955</v>
      </c>
      <c r="F1556" s="4">
        <v>443.25</v>
      </c>
      <c r="G1556" s="4">
        <v>2511.75</v>
      </c>
    </row>
    <row outlineLevel="0" r="1557">
      <c r="A1557" s="4">
        <v>1</v>
      </c>
      <c r="B1557" s="4">
        <v>256</v>
      </c>
      <c r="C1557" s="4">
        <v>1</v>
      </c>
      <c r="D1557" s="4" t="inlineStr">
        <is>
          <t>6019.36</t>
        </is>
      </c>
      <c r="E1557" s="4">
        <v>6019.36</v>
      </c>
      <c r="F1557" s="4">
        <v>662.1296</v>
      </c>
      <c r="G1557" s="4">
        <v>5357.2304</v>
      </c>
    </row>
    <row outlineLevel="0" r="1558">
      <c r="A1558" s="4">
        <v>3</v>
      </c>
      <c r="B1558" s="4">
        <v>256</v>
      </c>
      <c r="C1558" s="4">
        <v>1</v>
      </c>
      <c r="D1558" s="4" t="inlineStr">
        <is>
          <t>3616.75</t>
        </is>
      </c>
      <c r="E1558" s="4">
        <v>3616.75</v>
      </c>
      <c r="F1558" s="4">
        <v>470.1775</v>
      </c>
      <c r="G1558" s="4">
        <v>3146.5725</v>
      </c>
    </row>
    <row outlineLevel="0" r="1559">
      <c r="A1559" s="4">
        <v>4</v>
      </c>
      <c r="B1559" s="4">
        <v>256</v>
      </c>
      <c r="C1559" s="4">
        <v>1</v>
      </c>
      <c r="D1559" s="4" t="inlineStr">
        <is>
          <t>7658.00</t>
        </is>
      </c>
      <c r="E1559" s="4">
        <v>7658</v>
      </c>
      <c r="F1559" s="4">
        <v>842.379999999999</v>
      </c>
      <c r="G1559" s="4">
        <v>6815.62</v>
      </c>
    </row>
    <row outlineLevel="0" r="1560">
      <c r="A1560" s="4">
        <v>6</v>
      </c>
      <c r="B1560" s="4">
        <v>256</v>
      </c>
      <c r="C1560" s="4">
        <v>1</v>
      </c>
      <c r="D1560" s="4" t="inlineStr">
        <is>
          <t>2009.40</t>
        </is>
      </c>
      <c r="E1560" s="4">
        <v>2009.4</v>
      </c>
      <c r="F1560" s="4">
        <v>301.41</v>
      </c>
      <c r="G1560" s="4">
        <v>1707.99</v>
      </c>
    </row>
    <row outlineLevel="0" r="1561">
      <c r="A1561" s="4">
        <v>10</v>
      </c>
      <c r="B1561" s="4">
        <v>256</v>
      </c>
      <c r="C1561" s="4">
        <v>1</v>
      </c>
      <c r="D1561" s="4" t="inlineStr">
        <is>
          <t>135.00</t>
        </is>
      </c>
      <c r="E1561" s="4">
        <v>135</v>
      </c>
      <c r="F1561" s="4">
        <v>13.5</v>
      </c>
      <c r="G1561" s="4">
        <v>121.5</v>
      </c>
    </row>
    <row outlineLevel="0" r="1562">
      <c r="A1562" s="4">
        <v>3</v>
      </c>
      <c r="B1562" s="4">
        <v>257</v>
      </c>
      <c r="C1562" s="4">
        <v>1</v>
      </c>
      <c r="D1562" s="4" t="inlineStr">
        <is>
          <t>3829.50</t>
        </is>
      </c>
      <c r="E1562" s="4">
        <v>3829.5</v>
      </c>
      <c r="F1562" s="4">
        <v>421.245</v>
      </c>
      <c r="G1562" s="4">
        <v>3408.255</v>
      </c>
    </row>
    <row outlineLevel="0" r="1563">
      <c r="A1563" s="4">
        <v>7</v>
      </c>
      <c r="B1563" s="4">
        <v>257</v>
      </c>
      <c r="C1563" s="4">
        <v>1</v>
      </c>
      <c r="D1563" s="4" t="inlineStr">
        <is>
          <t>155.00</t>
        </is>
      </c>
      <c r="E1563" s="4">
        <v>155</v>
      </c>
      <c r="F1563" s="4">
        <v>15.5</v>
      </c>
      <c r="G1563" s="4">
        <v>139.5</v>
      </c>
    </row>
    <row outlineLevel="0" r="1564">
      <c r="A1564" s="4">
        <v>2</v>
      </c>
      <c r="B1564" s="4">
        <v>258</v>
      </c>
      <c r="C1564" s="4">
        <v>1</v>
      </c>
      <c r="D1564" s="4" t="inlineStr">
        <is>
          <t>7360.80</t>
        </is>
      </c>
      <c r="E1564" s="4">
        <v>7360.8</v>
      </c>
      <c r="F1564" s="4">
        <v>809.688</v>
      </c>
      <c r="G1564" s="4">
        <v>6551.112</v>
      </c>
    </row>
    <row outlineLevel="0" r="1565">
      <c r="A1565" s="4">
        <v>5</v>
      </c>
      <c r="B1565" s="4">
        <v>259</v>
      </c>
      <c r="C1565" s="4">
        <v>2</v>
      </c>
      <c r="D1565" s="4" t="inlineStr">
        <is>
          <t>2966.00</t>
        </is>
      </c>
      <c r="E1565" s="4">
        <v>5932</v>
      </c>
      <c r="F1565" s="4">
        <v>889.8</v>
      </c>
      <c r="G1565" s="4">
        <v>5042.2</v>
      </c>
    </row>
    <row outlineLevel="0" r="1566">
      <c r="A1566" s="4">
        <v>7</v>
      </c>
      <c r="B1566" s="4">
        <v>259</v>
      </c>
      <c r="C1566" s="4">
        <v>1</v>
      </c>
      <c r="D1566" s="4" t="inlineStr">
        <is>
          <t>131.75</t>
        </is>
      </c>
      <c r="E1566" s="4">
        <v>131.75</v>
      </c>
      <c r="F1566" s="4">
        <v>18.445</v>
      </c>
      <c r="G1566" s="4">
        <v>113.305</v>
      </c>
    </row>
    <row outlineLevel="0" r="1567">
      <c r="A1567" s="4">
        <v>4</v>
      </c>
      <c r="B1567" s="4">
        <v>260</v>
      </c>
      <c r="C1567" s="4">
        <v>2</v>
      </c>
      <c r="D1567" s="4" t="inlineStr">
        <is>
          <t>7658.00</t>
        </is>
      </c>
      <c r="E1567" s="4">
        <v>15316</v>
      </c>
      <c r="F1567" s="4">
        <v>1837.92</v>
      </c>
      <c r="G1567" s="4">
        <v>13478.08</v>
      </c>
    </row>
    <row outlineLevel="0" r="1568">
      <c r="A1568" s="4">
        <v>10</v>
      </c>
      <c r="B1568" s="4">
        <v>260</v>
      </c>
      <c r="C1568" s="4">
        <v>1</v>
      </c>
      <c r="D1568" s="4" t="inlineStr">
        <is>
          <t>135.00</t>
        </is>
      </c>
      <c r="E1568" s="4">
        <v>135</v>
      </c>
      <c r="F1568" s="4">
        <v>13.5</v>
      </c>
      <c r="G1568" s="4">
        <v>121.5</v>
      </c>
    </row>
    <row outlineLevel="0" r="1569">
      <c r="A1569" s="4">
        <v>1</v>
      </c>
      <c r="B1569" s="4">
        <v>261</v>
      </c>
      <c r="C1569" s="4">
        <v>1</v>
      </c>
      <c r="D1569" s="4" t="inlineStr">
        <is>
          <t>7966.80</t>
        </is>
      </c>
      <c r="E1569" s="4">
        <v>7966.8</v>
      </c>
      <c r="F1569" s="4">
        <v>1035.684</v>
      </c>
      <c r="G1569" s="4">
        <v>6931.116</v>
      </c>
    </row>
    <row outlineLevel="0" r="1570">
      <c r="A1570" s="4">
        <v>2</v>
      </c>
      <c r="B1570" s="4">
        <v>261</v>
      </c>
      <c r="C1570" s="4">
        <v>1</v>
      </c>
      <c r="D1570" s="4" t="inlineStr">
        <is>
          <t>7038.77</t>
        </is>
      </c>
      <c r="E1570" s="4">
        <v>7038.77</v>
      </c>
      <c r="F1570" s="4">
        <v>985.4278</v>
      </c>
      <c r="G1570" s="4">
        <v>6053.3422</v>
      </c>
    </row>
    <row outlineLevel="0" r="1571">
      <c r="A1571" s="4">
        <v>7</v>
      </c>
      <c r="B1571" s="4">
        <v>261</v>
      </c>
      <c r="C1571" s="4">
        <v>1</v>
      </c>
      <c r="D1571" s="4" t="inlineStr">
        <is>
          <t>111.60</t>
        </is>
      </c>
      <c r="E1571" s="4">
        <v>111.6</v>
      </c>
      <c r="F1571" s="4">
        <v>13.392</v>
      </c>
      <c r="G1571" s="4">
        <v>98.208</v>
      </c>
    </row>
    <row outlineLevel="0" r="1572">
      <c r="A1572" s="4">
        <v>9</v>
      </c>
      <c r="B1572" s="4">
        <v>261</v>
      </c>
      <c r="C1572" s="4">
        <v>1</v>
      </c>
      <c r="D1572" s="4" t="inlineStr">
        <is>
          <t>115.00</t>
        </is>
      </c>
      <c r="E1572" s="4">
        <v>115</v>
      </c>
      <c r="F1572" s="4">
        <v>11.5</v>
      </c>
      <c r="G1572" s="4">
        <v>103.5</v>
      </c>
    </row>
    <row outlineLevel="0" r="1573">
      <c r="A1573" s="4">
        <v>10</v>
      </c>
      <c r="B1573" s="4">
        <v>261</v>
      </c>
      <c r="C1573" s="4">
        <v>1</v>
      </c>
      <c r="D1573" s="4" t="inlineStr">
        <is>
          <t>114.75</t>
        </is>
      </c>
      <c r="E1573" s="4">
        <v>114.75</v>
      </c>
      <c r="F1573" s="4">
        <v>11.475</v>
      </c>
      <c r="G1573" s="4">
        <v>103.275</v>
      </c>
    </row>
    <row outlineLevel="0" r="1574">
      <c r="A1574" s="4">
        <v>9</v>
      </c>
      <c r="B1574" s="4">
        <v>262</v>
      </c>
      <c r="C1574" s="4">
        <v>1</v>
      </c>
      <c r="D1574" s="4" t="inlineStr">
        <is>
          <t>97.75</t>
        </is>
      </c>
      <c r="E1574" s="4">
        <v>97.75</v>
      </c>
      <c r="F1574" s="4">
        <v>19.55</v>
      </c>
      <c r="G1574" s="4">
        <v>78.2</v>
      </c>
    </row>
    <row outlineLevel="0" r="1575">
      <c r="A1575" s="4">
        <v>3</v>
      </c>
      <c r="B1575" s="4">
        <v>263</v>
      </c>
      <c r="C1575" s="4">
        <v>1</v>
      </c>
      <c r="D1575" s="4" t="inlineStr">
        <is>
          <t>4255.00</t>
        </is>
      </c>
      <c r="E1575" s="4">
        <v>4255</v>
      </c>
      <c r="F1575" s="4">
        <v>680.8</v>
      </c>
      <c r="G1575" s="4">
        <v>3574.2</v>
      </c>
    </row>
    <row outlineLevel="0" r="1576">
      <c r="A1576" s="4">
        <v>4</v>
      </c>
      <c r="B1576" s="4">
        <v>263</v>
      </c>
      <c r="C1576" s="4">
        <v>2</v>
      </c>
      <c r="D1576" s="4" t="inlineStr">
        <is>
          <t>5858.37</t>
        </is>
      </c>
      <c r="E1576" s="4">
        <v>11716.74</v>
      </c>
      <c r="F1576" s="4">
        <v>2109.0132</v>
      </c>
      <c r="G1576" s="4">
        <v>9607.7268</v>
      </c>
    </row>
    <row outlineLevel="0" r="1577">
      <c r="A1577" s="4">
        <v>7</v>
      </c>
      <c r="B1577" s="4">
        <v>263</v>
      </c>
      <c r="C1577" s="4">
        <v>1</v>
      </c>
      <c r="D1577" s="4" t="inlineStr">
        <is>
          <t>155.00</t>
        </is>
      </c>
      <c r="E1577" s="4">
        <v>155</v>
      </c>
      <c r="F1577" s="4">
        <v>27.9</v>
      </c>
      <c r="G1577" s="4">
        <v>127.1</v>
      </c>
    </row>
    <row outlineLevel="0" r="1578">
      <c r="A1578" s="4">
        <v>10</v>
      </c>
      <c r="B1578" s="4">
        <v>263</v>
      </c>
      <c r="C1578" s="4">
        <v>1</v>
      </c>
      <c r="D1578" s="4" t="inlineStr">
        <is>
          <t>103.28</t>
        </is>
      </c>
      <c r="E1578" s="4">
        <v>103.28</v>
      </c>
      <c r="F1578" s="4">
        <v>20.656</v>
      </c>
      <c r="G1578" s="4">
        <v>82.624</v>
      </c>
    </row>
    <row outlineLevel="0" r="1579">
      <c r="A1579" s="4">
        <v>2</v>
      </c>
      <c r="B1579" s="4">
        <v>264</v>
      </c>
      <c r="C1579" s="4">
        <v>2</v>
      </c>
      <c r="D1579" s="4" t="inlineStr">
        <is>
          <t>8280.90</t>
        </is>
      </c>
      <c r="E1579" s="4">
        <v>16561.8</v>
      </c>
      <c r="F1579" s="4">
        <v>3146.742</v>
      </c>
      <c r="G1579" s="4">
        <v>13415.058</v>
      </c>
    </row>
    <row outlineLevel="0" r="1580">
      <c r="A1580" s="4">
        <v>3</v>
      </c>
      <c r="B1580" s="4">
        <v>264</v>
      </c>
      <c r="C1580" s="4">
        <v>1</v>
      </c>
      <c r="D1580" s="4" t="inlineStr">
        <is>
          <t>4255.00</t>
        </is>
      </c>
      <c r="E1580" s="4">
        <v>4255</v>
      </c>
      <c r="F1580" s="4">
        <v>510.6</v>
      </c>
      <c r="G1580" s="4">
        <v>3744.4</v>
      </c>
    </row>
    <row outlineLevel="0" r="1581">
      <c r="A1581" s="4">
        <v>7</v>
      </c>
      <c r="B1581" s="4">
        <v>264</v>
      </c>
      <c r="C1581" s="4">
        <v>1</v>
      </c>
      <c r="D1581" s="4" t="inlineStr">
        <is>
          <t>118.58</t>
        </is>
      </c>
      <c r="E1581" s="4">
        <v>118.58</v>
      </c>
      <c r="F1581" s="4">
        <v>15.4154</v>
      </c>
      <c r="G1581" s="4">
        <v>103.1646</v>
      </c>
    </row>
    <row outlineLevel="0" r="1582">
      <c r="A1582" s="4">
        <v>10</v>
      </c>
      <c r="B1582" s="4">
        <v>265</v>
      </c>
      <c r="C1582" s="4">
        <v>2</v>
      </c>
      <c r="D1582" s="4" t="inlineStr">
        <is>
          <t>82.62</t>
        </is>
      </c>
      <c r="E1582" s="4">
        <v>165.24</v>
      </c>
      <c r="F1582" s="4">
        <v>24.786</v>
      </c>
      <c r="G1582" s="4">
        <v>140.454</v>
      </c>
    </row>
    <row outlineLevel="0" r="1583">
      <c r="A1583" s="4">
        <v>5</v>
      </c>
      <c r="B1583" s="4">
        <v>266</v>
      </c>
      <c r="C1583" s="4">
        <v>2</v>
      </c>
      <c r="D1583" s="4" t="inlineStr">
        <is>
          <t>2966.00</t>
        </is>
      </c>
      <c r="E1583" s="4">
        <v>5932</v>
      </c>
      <c r="F1583" s="4">
        <v>1186.4</v>
      </c>
      <c r="G1583" s="4">
        <v>4745.6</v>
      </c>
    </row>
    <row outlineLevel="0" r="1584">
      <c r="A1584" s="4">
        <v>8</v>
      </c>
      <c r="B1584" s="4">
        <v>266</v>
      </c>
      <c r="C1584" s="4">
        <v>1</v>
      </c>
      <c r="D1584" s="4" t="inlineStr">
        <is>
          <t>159.80</t>
        </is>
      </c>
      <c r="E1584" s="4">
        <v>159.8</v>
      </c>
      <c r="F1584" s="4">
        <v>28.764</v>
      </c>
      <c r="G1584" s="4">
        <v>131.036</v>
      </c>
    </row>
    <row outlineLevel="0" r="1585">
      <c r="A1585" s="4">
        <v>9</v>
      </c>
      <c r="B1585" s="4">
        <v>266</v>
      </c>
      <c r="C1585" s="4">
        <v>1</v>
      </c>
      <c r="D1585" s="4" t="inlineStr">
        <is>
          <t>115.00</t>
        </is>
      </c>
      <c r="E1585" s="4">
        <v>115</v>
      </c>
      <c r="F1585" s="4">
        <v>18.4</v>
      </c>
      <c r="G1585" s="4">
        <v>96.6</v>
      </c>
    </row>
    <row outlineLevel="0" r="1586">
      <c r="A1586" s="4">
        <v>2</v>
      </c>
      <c r="B1586" s="4">
        <v>267</v>
      </c>
      <c r="C1586" s="4">
        <v>1</v>
      </c>
      <c r="D1586" s="4" t="inlineStr">
        <is>
          <t>9201.00</t>
        </is>
      </c>
      <c r="E1586" s="4">
        <v>9201</v>
      </c>
      <c r="F1586" s="4">
        <v>1472.16</v>
      </c>
      <c r="G1586" s="4">
        <v>7728.84</v>
      </c>
    </row>
    <row outlineLevel="0" r="1587">
      <c r="A1587" s="4">
        <v>7</v>
      </c>
      <c r="B1587" s="4">
        <v>268</v>
      </c>
      <c r="C1587" s="4">
        <v>1</v>
      </c>
      <c r="D1587" s="4" t="inlineStr">
        <is>
          <t>124.00</t>
        </is>
      </c>
      <c r="E1587" s="4">
        <v>124</v>
      </c>
      <c r="F1587" s="4">
        <v>16.12</v>
      </c>
      <c r="G1587" s="4">
        <v>107.88</v>
      </c>
    </row>
    <row outlineLevel="0" r="1588">
      <c r="A1588" s="4">
        <v>10</v>
      </c>
      <c r="B1588" s="4">
        <v>268</v>
      </c>
      <c r="C1588" s="4">
        <v>1</v>
      </c>
      <c r="D1588" s="4" t="inlineStr">
        <is>
          <t>91.80</t>
        </is>
      </c>
      <c r="E1588" s="4">
        <v>91.8</v>
      </c>
      <c r="F1588" s="4">
        <v>13.77</v>
      </c>
      <c r="G1588" s="4">
        <v>78.03</v>
      </c>
    </row>
    <row outlineLevel="0" r="1589">
      <c r="A1589" s="4">
        <v>4</v>
      </c>
      <c r="B1589" s="4">
        <v>269</v>
      </c>
      <c r="C1589" s="4">
        <v>1</v>
      </c>
      <c r="D1589" s="4" t="inlineStr">
        <is>
          <t>6509.30</t>
        </is>
      </c>
      <c r="E1589" s="4">
        <v>6509.3</v>
      </c>
      <c r="F1589" s="4">
        <v>1301.86</v>
      </c>
      <c r="G1589" s="4">
        <v>5207.44</v>
      </c>
    </row>
    <row outlineLevel="0" r="1590">
      <c r="A1590" s="4">
        <v>6</v>
      </c>
      <c r="B1590" s="4">
        <v>269</v>
      </c>
      <c r="C1590" s="4">
        <v>1</v>
      </c>
      <c r="D1590" s="4" t="inlineStr">
        <is>
          <t>2127.60</t>
        </is>
      </c>
      <c r="E1590" s="4">
        <v>2127.6</v>
      </c>
      <c r="F1590" s="4">
        <v>404.244</v>
      </c>
      <c r="G1590" s="4">
        <v>1723.356</v>
      </c>
    </row>
    <row outlineLevel="0" r="1591">
      <c r="A1591" s="4">
        <v>6</v>
      </c>
      <c r="B1591" s="4">
        <v>270</v>
      </c>
      <c r="C1591" s="4">
        <v>1</v>
      </c>
      <c r="D1591" s="4" t="inlineStr">
        <is>
          <t>2260.58</t>
        </is>
      </c>
      <c r="E1591" s="4">
        <v>2260.58</v>
      </c>
      <c r="F1591" s="4">
        <v>361.6928</v>
      </c>
      <c r="G1591" s="4">
        <v>1898.8872</v>
      </c>
    </row>
    <row outlineLevel="0" r="1592">
      <c r="A1592" s="4">
        <v>7</v>
      </c>
      <c r="B1592" s="4">
        <v>270</v>
      </c>
      <c r="C1592" s="4">
        <v>1</v>
      </c>
      <c r="D1592" s="4" t="inlineStr">
        <is>
          <t>131.75</t>
        </is>
      </c>
      <c r="E1592" s="4">
        <v>131.75</v>
      </c>
      <c r="F1592" s="4">
        <v>22.3975</v>
      </c>
      <c r="G1592" s="4">
        <v>109.3525</v>
      </c>
    </row>
    <row outlineLevel="0" r="1593">
      <c r="A1593" s="4">
        <v>8</v>
      </c>
      <c r="B1593" s="4">
        <v>270</v>
      </c>
      <c r="C1593" s="4">
        <v>1</v>
      </c>
      <c r="D1593" s="4" t="inlineStr">
        <is>
          <t>188.00</t>
        </is>
      </c>
      <c r="E1593" s="4">
        <v>188</v>
      </c>
      <c r="F1593" s="4">
        <v>35.72</v>
      </c>
      <c r="G1593" s="4">
        <v>152.28</v>
      </c>
    </row>
    <row outlineLevel="0" r="1594">
      <c r="A1594" s="4">
        <v>10</v>
      </c>
      <c r="B1594" s="4">
        <v>270</v>
      </c>
      <c r="C1594" s="4">
        <v>1</v>
      </c>
      <c r="D1594" s="4" t="inlineStr">
        <is>
          <t>121.50</t>
        </is>
      </c>
      <c r="E1594" s="4">
        <v>121.5</v>
      </c>
      <c r="F1594" s="4">
        <v>20.655</v>
      </c>
      <c r="G1594" s="4">
        <v>100.845</v>
      </c>
    </row>
    <row outlineLevel="0" r="1595">
      <c r="A1595" s="4">
        <v>5</v>
      </c>
      <c r="B1595" s="4">
        <v>271</v>
      </c>
      <c r="C1595" s="4">
        <v>1</v>
      </c>
      <c r="D1595" s="4" t="inlineStr">
        <is>
          <t>2966.00</t>
        </is>
      </c>
      <c r="E1595" s="4">
        <v>2966</v>
      </c>
      <c r="F1595" s="4">
        <v>385.58</v>
      </c>
      <c r="G1595" s="4">
        <v>2580.42</v>
      </c>
    </row>
    <row outlineLevel="0" r="1596">
      <c r="A1596" s="4">
        <v>9</v>
      </c>
      <c r="B1596" s="4">
        <v>271</v>
      </c>
      <c r="C1596" s="4">
        <v>2</v>
      </c>
      <c r="D1596" s="4" t="inlineStr">
        <is>
          <t>115.00</t>
        </is>
      </c>
      <c r="E1596" s="4">
        <v>230</v>
      </c>
      <c r="F1596" s="4">
        <v>32.2</v>
      </c>
      <c r="G1596" s="4">
        <v>197.8</v>
      </c>
    </row>
    <row outlineLevel="0" r="1597">
      <c r="A1597" s="4">
        <v>10</v>
      </c>
      <c r="B1597" s="4">
        <v>271</v>
      </c>
      <c r="C1597" s="4">
        <v>1</v>
      </c>
      <c r="D1597" s="4" t="inlineStr">
        <is>
          <t>121.50</t>
        </is>
      </c>
      <c r="E1597" s="4">
        <v>121.5</v>
      </c>
      <c r="F1597" s="4">
        <v>15.795</v>
      </c>
      <c r="G1597" s="4">
        <v>105.705</v>
      </c>
    </row>
    <row outlineLevel="0" r="1598">
      <c r="A1598" s="4">
        <v>8</v>
      </c>
      <c r="B1598" s="4">
        <v>272</v>
      </c>
      <c r="C1598" s="4">
        <v>1</v>
      </c>
      <c r="D1598" s="4" t="inlineStr">
        <is>
          <t>159.80</t>
        </is>
      </c>
      <c r="E1598" s="4">
        <v>159.8</v>
      </c>
      <c r="F1598" s="4">
        <v>20.774</v>
      </c>
      <c r="G1598" s="4">
        <v>139.026</v>
      </c>
    </row>
    <row outlineLevel="0" r="1599">
      <c r="A1599" s="4">
        <v>10</v>
      </c>
      <c r="B1599" s="4">
        <v>272</v>
      </c>
      <c r="C1599" s="4">
        <v>1</v>
      </c>
      <c r="D1599" s="4" t="inlineStr">
        <is>
          <t>103.28</t>
        </is>
      </c>
      <c r="E1599" s="4">
        <v>103.28</v>
      </c>
      <c r="F1599" s="4">
        <v>13.4264</v>
      </c>
      <c r="G1599" s="4">
        <v>89.8536</v>
      </c>
    </row>
    <row outlineLevel="0" r="1600">
      <c r="A1600" s="4">
        <v>6</v>
      </c>
      <c r="B1600" s="4">
        <v>273</v>
      </c>
      <c r="C1600" s="4">
        <v>1</v>
      </c>
      <c r="D1600" s="4" t="inlineStr">
        <is>
          <t>2511.75</t>
        </is>
      </c>
      <c r="E1600" s="4">
        <v>2511.75</v>
      </c>
      <c r="F1600" s="4">
        <v>426.9975</v>
      </c>
      <c r="G1600" s="4">
        <v>2084.7525</v>
      </c>
    </row>
    <row outlineLevel="0" r="1601">
      <c r="A1601" s="4">
        <v>5</v>
      </c>
      <c r="B1601" s="4">
        <v>274</v>
      </c>
      <c r="C1601" s="4">
        <v>2</v>
      </c>
      <c r="D1601" s="4" t="inlineStr">
        <is>
          <t>2966.00</t>
        </is>
      </c>
      <c r="E1601" s="4">
        <v>5932</v>
      </c>
      <c r="F1601" s="4">
        <v>830.48</v>
      </c>
      <c r="G1601" s="4">
        <v>5101.52</v>
      </c>
    </row>
    <row outlineLevel="0" r="1602">
      <c r="A1602" s="4">
        <v>9</v>
      </c>
      <c r="B1602" s="4">
        <v>275</v>
      </c>
      <c r="C1602" s="4">
        <v>1</v>
      </c>
      <c r="D1602" s="4" t="inlineStr">
        <is>
          <t>115.00</t>
        </is>
      </c>
      <c r="E1602" s="4">
        <v>115</v>
      </c>
      <c r="F1602" s="4">
        <v>17.25</v>
      </c>
      <c r="G1602" s="4">
        <v>97.75</v>
      </c>
    </row>
    <row outlineLevel="0" r="1603">
      <c r="A1603" s="4">
        <v>1</v>
      </c>
      <c r="B1603" s="4">
        <v>276</v>
      </c>
      <c r="C1603" s="4">
        <v>1</v>
      </c>
      <c r="D1603" s="4" t="inlineStr">
        <is>
          <t>8852.00</t>
        </is>
      </c>
      <c r="E1603" s="4">
        <v>8852</v>
      </c>
      <c r="F1603" s="4">
        <v>1593.36</v>
      </c>
      <c r="G1603" s="4">
        <v>7258.64</v>
      </c>
    </row>
    <row outlineLevel="0" r="1604">
      <c r="A1604" s="4">
        <v>9</v>
      </c>
      <c r="B1604" s="4">
        <v>277</v>
      </c>
      <c r="C1604" s="4">
        <v>2</v>
      </c>
      <c r="D1604" s="4" t="inlineStr">
        <is>
          <t>87.98</t>
        </is>
      </c>
      <c r="E1604" s="4">
        <v>175.96</v>
      </c>
      <c r="F1604" s="4">
        <v>22.8748</v>
      </c>
      <c r="G1604" s="4">
        <v>153.0852</v>
      </c>
    </row>
    <row outlineLevel="0" r="1605">
      <c r="A1605" s="4">
        <v>7</v>
      </c>
      <c r="B1605" s="4">
        <v>278</v>
      </c>
      <c r="C1605" s="4">
        <v>1</v>
      </c>
      <c r="D1605" s="4" t="inlineStr">
        <is>
          <t>155.00</t>
        </is>
      </c>
      <c r="E1605" s="4">
        <v>155</v>
      </c>
      <c r="F1605" s="4">
        <v>20.15</v>
      </c>
      <c r="G1605" s="4">
        <v>134.85</v>
      </c>
    </row>
    <row outlineLevel="0" r="1606">
      <c r="A1606" s="4">
        <v>8</v>
      </c>
      <c r="B1606" s="4">
        <v>278</v>
      </c>
      <c r="C1606" s="4">
        <v>1</v>
      </c>
      <c r="D1606" s="4" t="inlineStr">
        <is>
          <t>169.20</t>
        </is>
      </c>
      <c r="E1606" s="4">
        <v>169.2</v>
      </c>
      <c r="F1606" s="4">
        <v>25.38</v>
      </c>
      <c r="G1606" s="4">
        <v>143.82</v>
      </c>
    </row>
    <row outlineLevel="0" r="1607">
      <c r="A1607" s="4">
        <v>1</v>
      </c>
      <c r="B1607" s="4">
        <v>279</v>
      </c>
      <c r="C1607" s="4">
        <v>1</v>
      </c>
      <c r="D1607" s="4" t="inlineStr">
        <is>
          <t>8852.00</t>
        </is>
      </c>
      <c r="E1607" s="4">
        <v>8852</v>
      </c>
      <c r="F1607" s="4">
        <v>1327.8</v>
      </c>
      <c r="G1607" s="4">
        <v>7524.2</v>
      </c>
    </row>
    <row outlineLevel="0" r="1608">
      <c r="A1608" s="4">
        <v>9</v>
      </c>
      <c r="B1608" s="4">
        <v>279</v>
      </c>
      <c r="C1608" s="4">
        <v>1</v>
      </c>
      <c r="D1608" s="4" t="inlineStr">
        <is>
          <t>103.50</t>
        </is>
      </c>
      <c r="E1608" s="4">
        <v>103.5</v>
      </c>
      <c r="F1608" s="4">
        <v>19.665</v>
      </c>
      <c r="G1608" s="4">
        <v>83.835</v>
      </c>
    </row>
    <row outlineLevel="0" r="1609">
      <c r="A1609" s="4">
        <v>3</v>
      </c>
      <c r="B1609" s="4">
        <v>280</v>
      </c>
      <c r="C1609" s="4">
        <v>1</v>
      </c>
      <c r="D1609" s="4" t="inlineStr">
        <is>
          <t>3255.08</t>
        </is>
      </c>
      <c r="E1609" s="4">
        <v>3255.08</v>
      </c>
      <c r="F1609" s="4">
        <v>488.262</v>
      </c>
      <c r="G1609" s="4">
        <v>2766.818</v>
      </c>
    </row>
    <row outlineLevel="0" r="1610">
      <c r="A1610" s="4">
        <v>1</v>
      </c>
      <c r="B1610" s="4">
        <v>281</v>
      </c>
      <c r="C1610" s="4">
        <v>1</v>
      </c>
      <c r="D1610" s="4" t="inlineStr">
        <is>
          <t>6373.44</t>
        </is>
      </c>
      <c r="E1610" s="4">
        <v>6373.44</v>
      </c>
      <c r="F1610" s="4">
        <v>892.2816</v>
      </c>
      <c r="G1610" s="4">
        <v>5481.1584</v>
      </c>
    </row>
    <row outlineLevel="0" r="1611">
      <c r="A1611" s="4">
        <v>5</v>
      </c>
      <c r="B1611" s="4">
        <v>281</v>
      </c>
      <c r="C1611" s="4">
        <v>1</v>
      </c>
      <c r="D1611" s="4" t="inlineStr">
        <is>
          <t>2669.40</t>
        </is>
      </c>
      <c r="E1611" s="4">
        <v>2669.4</v>
      </c>
      <c r="F1611" s="4">
        <v>427.104</v>
      </c>
      <c r="G1611" s="4">
        <v>2242.296</v>
      </c>
    </row>
    <row outlineLevel="0" r="1612">
      <c r="A1612" s="4">
        <v>6</v>
      </c>
      <c r="B1612" s="4">
        <v>281</v>
      </c>
      <c r="C1612" s="4">
        <v>1</v>
      </c>
      <c r="D1612" s="4" t="inlineStr">
        <is>
          <t>2511.75</t>
        </is>
      </c>
      <c r="E1612" s="4">
        <v>2511.75</v>
      </c>
      <c r="F1612" s="4">
        <v>401.88</v>
      </c>
      <c r="G1612" s="4">
        <v>2109.87</v>
      </c>
    </row>
    <row outlineLevel="0" r="1613">
      <c r="A1613" s="4">
        <v>10</v>
      </c>
      <c r="B1613" s="4">
        <v>281</v>
      </c>
      <c r="C1613" s="4">
        <v>1</v>
      </c>
      <c r="D1613" s="4" t="inlineStr">
        <is>
          <t>121.50</t>
        </is>
      </c>
      <c r="E1613" s="4">
        <v>121.5</v>
      </c>
      <c r="F1613" s="4">
        <v>17.01</v>
      </c>
      <c r="G1613" s="4">
        <v>104.49</v>
      </c>
    </row>
    <row outlineLevel="0" r="1614">
      <c r="A1614" s="4">
        <v>1</v>
      </c>
      <c r="B1614" s="4">
        <v>282</v>
      </c>
      <c r="C1614" s="4">
        <v>1</v>
      </c>
      <c r="D1614" s="4" t="inlineStr">
        <is>
          <t>7524.20</t>
        </is>
      </c>
      <c r="E1614" s="4">
        <v>7524.2</v>
      </c>
      <c r="F1614" s="4">
        <v>1279.114</v>
      </c>
      <c r="G1614" s="4">
        <v>6245.086</v>
      </c>
    </row>
    <row outlineLevel="0" r="1615">
      <c r="A1615" s="4">
        <v>7</v>
      </c>
      <c r="B1615" s="4">
        <v>282</v>
      </c>
      <c r="C1615" s="4">
        <v>1</v>
      </c>
      <c r="D1615" s="4" t="inlineStr">
        <is>
          <t>139.50</t>
        </is>
      </c>
      <c r="E1615" s="4">
        <v>139.5</v>
      </c>
      <c r="F1615" s="4">
        <v>18.135</v>
      </c>
      <c r="G1615" s="4">
        <v>121.365</v>
      </c>
    </row>
    <row outlineLevel="0" r="1616">
      <c r="A1616" s="4">
        <v>9</v>
      </c>
      <c r="B1616" s="4">
        <v>282</v>
      </c>
      <c r="C1616" s="4">
        <v>1</v>
      </c>
      <c r="D1616" s="4" t="inlineStr">
        <is>
          <t>115.00</t>
        </is>
      </c>
      <c r="E1616" s="4">
        <v>115</v>
      </c>
      <c r="F1616" s="4">
        <v>17.25</v>
      </c>
      <c r="G1616" s="4">
        <v>97.75</v>
      </c>
    </row>
    <row outlineLevel="0" r="1617">
      <c r="A1617" s="4">
        <v>5</v>
      </c>
      <c r="B1617" s="4">
        <v>283</v>
      </c>
      <c r="C1617" s="4">
        <v>1</v>
      </c>
      <c r="D1617" s="4" t="inlineStr">
        <is>
          <t>2521.10</t>
        </is>
      </c>
      <c r="E1617" s="4">
        <v>2521.1</v>
      </c>
      <c r="F1617" s="4">
        <v>327.743</v>
      </c>
      <c r="G1617" s="4">
        <v>2193.357</v>
      </c>
    </row>
    <row outlineLevel="0" r="1618">
      <c r="A1618" s="4">
        <v>8</v>
      </c>
      <c r="B1618" s="4">
        <v>283</v>
      </c>
      <c r="C1618" s="4">
        <v>1</v>
      </c>
      <c r="D1618" s="4" t="inlineStr">
        <is>
          <t>159.80</t>
        </is>
      </c>
      <c r="E1618" s="4">
        <v>159.8</v>
      </c>
      <c r="F1618" s="4">
        <v>25.568</v>
      </c>
      <c r="G1618" s="4">
        <v>134.232</v>
      </c>
    </row>
    <row outlineLevel="0" r="1619">
      <c r="A1619" s="4">
        <v>9</v>
      </c>
      <c r="B1619" s="4">
        <v>283</v>
      </c>
      <c r="C1619" s="4">
        <v>1</v>
      </c>
      <c r="D1619" s="4" t="inlineStr">
        <is>
          <t>103.50</t>
        </is>
      </c>
      <c r="E1619" s="4">
        <v>103.5</v>
      </c>
      <c r="F1619" s="4">
        <v>19.665</v>
      </c>
      <c r="G1619" s="4">
        <v>83.835</v>
      </c>
    </row>
    <row outlineLevel="0" r="1620">
      <c r="A1620" s="4">
        <v>10</v>
      </c>
      <c r="B1620" s="4">
        <v>283</v>
      </c>
      <c r="C1620" s="4">
        <v>1</v>
      </c>
      <c r="D1620" s="4" t="inlineStr">
        <is>
          <t>121.50</t>
        </is>
      </c>
      <c r="E1620" s="4">
        <v>121.5</v>
      </c>
      <c r="F1620" s="4">
        <v>19.44</v>
      </c>
      <c r="G1620" s="4">
        <v>102.06</v>
      </c>
    </row>
    <row outlineLevel="0" r="1621">
      <c r="A1621" s="4">
        <v>4</v>
      </c>
      <c r="B1621" s="4">
        <v>284</v>
      </c>
      <c r="C1621" s="4">
        <v>1</v>
      </c>
      <c r="D1621" s="4" t="inlineStr">
        <is>
          <t>6892.20</t>
        </is>
      </c>
      <c r="E1621" s="4">
        <v>6892.2</v>
      </c>
      <c r="F1621" s="4">
        <v>1378.44</v>
      </c>
      <c r="G1621" s="4">
        <v>5513.76</v>
      </c>
    </row>
    <row outlineLevel="0" r="1622">
      <c r="A1622" s="4">
        <v>7</v>
      </c>
      <c r="B1622" s="4">
        <v>284</v>
      </c>
      <c r="C1622" s="4">
        <v>1</v>
      </c>
      <c r="D1622" s="4" t="inlineStr">
        <is>
          <t>118.58</t>
        </is>
      </c>
      <c r="E1622" s="4">
        <v>118.58</v>
      </c>
      <c r="F1622" s="4">
        <v>17.787</v>
      </c>
      <c r="G1622" s="4">
        <v>100.793</v>
      </c>
    </row>
    <row outlineLevel="0" r="1623">
      <c r="A1623" s="4">
        <v>5</v>
      </c>
      <c r="B1623" s="4">
        <v>285</v>
      </c>
      <c r="C1623" s="4">
        <v>1</v>
      </c>
      <c r="D1623" s="4" t="inlineStr">
        <is>
          <t>2268.99</t>
        </is>
      </c>
      <c r="E1623" s="4">
        <v>2268.99</v>
      </c>
      <c r="F1623" s="4">
        <v>408.4182</v>
      </c>
      <c r="G1623" s="4">
        <v>1860.5718</v>
      </c>
    </row>
    <row outlineLevel="0" r="1624">
      <c r="A1624" s="4">
        <v>1</v>
      </c>
      <c r="B1624" s="4">
        <v>286</v>
      </c>
      <c r="C1624" s="4">
        <v>2</v>
      </c>
      <c r="D1624" s="4" t="inlineStr">
        <is>
          <t>7524.20</t>
        </is>
      </c>
      <c r="E1624" s="4">
        <v>15048.4</v>
      </c>
      <c r="F1624" s="4">
        <v>2257.26</v>
      </c>
      <c r="G1624" s="4">
        <v>12791.14</v>
      </c>
    </row>
    <row outlineLevel="0" r="1625">
      <c r="A1625" s="4">
        <v>7</v>
      </c>
      <c r="B1625" s="4">
        <v>286</v>
      </c>
      <c r="C1625" s="4">
        <v>1</v>
      </c>
      <c r="D1625" s="4" t="inlineStr">
        <is>
          <t>118.58</t>
        </is>
      </c>
      <c r="E1625" s="4">
        <v>118.58</v>
      </c>
      <c r="F1625" s="4">
        <v>23.716</v>
      </c>
      <c r="G1625" s="4">
        <v>94.864</v>
      </c>
    </row>
    <row outlineLevel="0" r="1626">
      <c r="A1626" s="4">
        <v>9</v>
      </c>
      <c r="B1626" s="4">
        <v>286</v>
      </c>
      <c r="C1626" s="4">
        <v>1</v>
      </c>
      <c r="D1626" s="4" t="inlineStr">
        <is>
          <t>115.00</t>
        </is>
      </c>
      <c r="E1626" s="4">
        <v>115</v>
      </c>
      <c r="F1626" s="4">
        <v>20.7</v>
      </c>
      <c r="G1626" s="4">
        <v>94.3</v>
      </c>
    </row>
    <row outlineLevel="0" r="1627">
      <c r="A1627" s="4">
        <v>10</v>
      </c>
      <c r="B1627" s="4">
        <v>286</v>
      </c>
      <c r="C1627" s="4">
        <v>1</v>
      </c>
      <c r="D1627" s="4" t="inlineStr">
        <is>
          <t>135.00</t>
        </is>
      </c>
      <c r="E1627" s="4">
        <v>135</v>
      </c>
      <c r="F1627" s="4">
        <v>25.65</v>
      </c>
      <c r="G1627" s="4">
        <v>109.35</v>
      </c>
    </row>
    <row outlineLevel="0" r="1628">
      <c r="A1628" s="4">
        <v>3</v>
      </c>
      <c r="B1628" s="4">
        <v>287</v>
      </c>
      <c r="C1628" s="4">
        <v>1</v>
      </c>
      <c r="D1628" s="4" t="inlineStr">
        <is>
          <t>4255.00</t>
        </is>
      </c>
      <c r="E1628" s="4">
        <v>4255</v>
      </c>
      <c r="F1628" s="4">
        <v>510.6</v>
      </c>
      <c r="G1628" s="4">
        <v>3744.4</v>
      </c>
    </row>
    <row outlineLevel="0" r="1629">
      <c r="A1629" s="4">
        <v>4</v>
      </c>
      <c r="B1629" s="4">
        <v>288</v>
      </c>
      <c r="C1629" s="4">
        <v>1</v>
      </c>
      <c r="D1629" s="4" t="inlineStr">
        <is>
          <t>7658.00</t>
        </is>
      </c>
      <c r="E1629" s="4">
        <v>7658</v>
      </c>
      <c r="F1629" s="4">
        <v>1072.12</v>
      </c>
      <c r="G1629" s="4">
        <v>6585.88</v>
      </c>
    </row>
    <row outlineLevel="0" r="1630">
      <c r="A1630" s="4">
        <v>7</v>
      </c>
      <c r="B1630" s="4">
        <v>289</v>
      </c>
      <c r="C1630" s="4">
        <v>1</v>
      </c>
      <c r="D1630" s="4" t="inlineStr">
        <is>
          <t>155.00</t>
        </is>
      </c>
      <c r="E1630" s="4">
        <v>155</v>
      </c>
      <c r="F1630" s="4">
        <v>20.15</v>
      </c>
      <c r="G1630" s="4">
        <v>134.85</v>
      </c>
    </row>
    <row outlineLevel="0" r="1631">
      <c r="A1631" s="4">
        <v>8</v>
      </c>
      <c r="B1631" s="4">
        <v>289</v>
      </c>
      <c r="C1631" s="4">
        <v>1</v>
      </c>
      <c r="D1631" s="4" t="inlineStr">
        <is>
          <t>169.20</t>
        </is>
      </c>
      <c r="E1631" s="4">
        <v>169.2</v>
      </c>
      <c r="F1631" s="4">
        <v>23.688</v>
      </c>
      <c r="G1631" s="4">
        <v>145.512</v>
      </c>
    </row>
    <row outlineLevel="0" r="1632">
      <c r="A1632" s="4">
        <v>9</v>
      </c>
      <c r="B1632" s="4">
        <v>289</v>
      </c>
      <c r="C1632" s="4">
        <v>1</v>
      </c>
      <c r="D1632" s="4" t="inlineStr">
        <is>
          <t>115.00</t>
        </is>
      </c>
      <c r="E1632" s="4">
        <v>115</v>
      </c>
      <c r="F1632" s="4">
        <v>20.7</v>
      </c>
      <c r="G1632" s="4">
        <v>94.3</v>
      </c>
    </row>
    <row outlineLevel="0" r="1633">
      <c r="A1633" s="4">
        <v>1</v>
      </c>
      <c r="B1633" s="4">
        <v>290</v>
      </c>
      <c r="C1633" s="4">
        <v>1</v>
      </c>
      <c r="D1633" s="4" t="inlineStr">
        <is>
          <t>8852.00</t>
        </is>
      </c>
      <c r="E1633" s="4">
        <v>8852</v>
      </c>
      <c r="F1633" s="4">
        <v>1593.36</v>
      </c>
      <c r="G1633" s="4">
        <v>7258.64</v>
      </c>
    </row>
    <row outlineLevel="0" r="1634">
      <c r="A1634" s="4">
        <v>5</v>
      </c>
      <c r="B1634" s="4">
        <v>290</v>
      </c>
      <c r="C1634" s="4">
        <v>1</v>
      </c>
      <c r="D1634" s="4" t="inlineStr">
        <is>
          <t>2521.10</t>
        </is>
      </c>
      <c r="E1634" s="4">
        <v>2521.1</v>
      </c>
      <c r="F1634" s="4">
        <v>378.165</v>
      </c>
      <c r="G1634" s="4">
        <v>2142.935</v>
      </c>
    </row>
    <row outlineLevel="0" r="1635">
      <c r="A1635" s="4">
        <v>9</v>
      </c>
      <c r="B1635" s="4">
        <v>290</v>
      </c>
      <c r="C1635" s="4">
        <v>1</v>
      </c>
      <c r="D1635" s="4" t="inlineStr">
        <is>
          <t>115.00</t>
        </is>
      </c>
      <c r="E1635" s="4">
        <v>115</v>
      </c>
      <c r="F1635" s="4">
        <v>23</v>
      </c>
      <c r="G1635" s="4">
        <v>92</v>
      </c>
    </row>
    <row outlineLevel="0" r="1636">
      <c r="A1636" s="4">
        <v>3</v>
      </c>
      <c r="B1636" s="4">
        <v>291</v>
      </c>
      <c r="C1636" s="4">
        <v>1</v>
      </c>
      <c r="D1636" s="4" t="inlineStr">
        <is>
          <t>4255.00</t>
        </is>
      </c>
      <c r="E1636" s="4">
        <v>4255</v>
      </c>
      <c r="F1636" s="4">
        <v>553.15</v>
      </c>
      <c r="G1636" s="4">
        <v>3701.85</v>
      </c>
    </row>
    <row outlineLevel="0" r="1637">
      <c r="A1637" s="4">
        <v>10</v>
      </c>
      <c r="B1637" s="4">
        <v>291</v>
      </c>
      <c r="C1637" s="4">
        <v>1</v>
      </c>
      <c r="D1637" s="4" t="inlineStr">
        <is>
          <t>103.28</t>
        </is>
      </c>
      <c r="E1637" s="4">
        <v>103.28</v>
      </c>
      <c r="F1637" s="4">
        <v>19.6232</v>
      </c>
      <c r="G1637" s="4">
        <v>83.6568</v>
      </c>
    </row>
    <row outlineLevel="0" r="1638">
      <c r="A1638" s="4">
        <v>1</v>
      </c>
      <c r="B1638" s="4">
        <v>292</v>
      </c>
      <c r="C1638" s="4">
        <v>2</v>
      </c>
      <c r="D1638" s="4" t="inlineStr">
        <is>
          <t>6771.78</t>
        </is>
      </c>
      <c r="E1638" s="4">
        <v>13543.56</v>
      </c>
      <c r="F1638" s="4">
        <v>2437.8408</v>
      </c>
      <c r="G1638" s="4">
        <v>11105.7192</v>
      </c>
    </row>
    <row outlineLevel="0" r="1639">
      <c r="A1639" s="4">
        <v>2</v>
      </c>
      <c r="B1639" s="4">
        <v>293</v>
      </c>
      <c r="C1639" s="4">
        <v>1</v>
      </c>
      <c r="D1639" s="4" t="inlineStr">
        <is>
          <t>7820.85</t>
        </is>
      </c>
      <c r="E1639" s="4">
        <v>7820.85</v>
      </c>
      <c r="F1639" s="4">
        <v>1251.336</v>
      </c>
      <c r="G1639" s="4">
        <v>6569.514</v>
      </c>
    </row>
    <row outlineLevel="0" r="1640">
      <c r="A1640" s="4">
        <v>7</v>
      </c>
      <c r="B1640" s="4">
        <v>293</v>
      </c>
      <c r="C1640" s="4">
        <v>1</v>
      </c>
      <c r="D1640" s="4" t="inlineStr">
        <is>
          <t>111.60</t>
        </is>
      </c>
      <c r="E1640" s="4">
        <v>111.6</v>
      </c>
      <c r="F1640" s="4">
        <v>13.392</v>
      </c>
      <c r="G1640" s="4">
        <v>98.208</v>
      </c>
    </row>
    <row outlineLevel="0" r="1641">
      <c r="A1641" s="4">
        <v>3</v>
      </c>
      <c r="B1641" s="4">
        <v>294</v>
      </c>
      <c r="C1641" s="4">
        <v>2</v>
      </c>
      <c r="D1641" s="4" t="inlineStr">
        <is>
          <t>3829.50</t>
        </is>
      </c>
      <c r="E1641" s="4">
        <v>7659</v>
      </c>
      <c r="F1641" s="4">
        <v>1761.57</v>
      </c>
      <c r="G1641" s="4">
        <v>5897.43</v>
      </c>
    </row>
    <row outlineLevel="0" r="1642">
      <c r="A1642" s="4">
        <v>6</v>
      </c>
      <c r="B1642" s="4">
        <v>294</v>
      </c>
      <c r="C1642" s="4">
        <v>2</v>
      </c>
      <c r="D1642" s="4" t="inlineStr">
        <is>
          <t>2511.75</t>
        </is>
      </c>
      <c r="E1642" s="4">
        <v>5023.5</v>
      </c>
      <c r="F1642" s="4">
        <v>653.055</v>
      </c>
      <c r="G1642" s="4">
        <v>4370.445</v>
      </c>
    </row>
    <row outlineLevel="0" r="1643">
      <c r="A1643" s="4">
        <v>3</v>
      </c>
      <c r="B1643" s="4">
        <v>295</v>
      </c>
      <c r="C1643" s="4">
        <v>1</v>
      </c>
      <c r="D1643" s="4" t="inlineStr">
        <is>
          <t>4255.00</t>
        </is>
      </c>
      <c r="E1643" s="4">
        <v>4255</v>
      </c>
      <c r="F1643" s="4">
        <v>723.35</v>
      </c>
      <c r="G1643" s="4">
        <v>3531.65</v>
      </c>
    </row>
    <row outlineLevel="0" r="1644">
      <c r="A1644" s="4">
        <v>5</v>
      </c>
      <c r="B1644" s="4">
        <v>295</v>
      </c>
      <c r="C1644" s="4">
        <v>1</v>
      </c>
      <c r="D1644" s="4" t="inlineStr">
        <is>
          <t>2268.99</t>
        </is>
      </c>
      <c r="E1644" s="4">
        <v>2268.99</v>
      </c>
      <c r="F1644" s="4">
        <v>317.6586</v>
      </c>
      <c r="G1644" s="4">
        <v>1951.3314</v>
      </c>
    </row>
    <row outlineLevel="0" r="1645">
      <c r="A1645" s="4">
        <v>8</v>
      </c>
      <c r="B1645" s="4">
        <v>295</v>
      </c>
      <c r="C1645" s="4">
        <v>1</v>
      </c>
      <c r="D1645" s="4" t="inlineStr">
        <is>
          <t>159.80</t>
        </is>
      </c>
      <c r="E1645" s="4">
        <v>159.8</v>
      </c>
      <c r="F1645" s="4">
        <v>27.166</v>
      </c>
      <c r="G1645" s="4">
        <v>132.634</v>
      </c>
    </row>
    <row outlineLevel="0" r="1646">
      <c r="A1646" s="4">
        <v>2</v>
      </c>
      <c r="B1646" s="4">
        <v>296</v>
      </c>
      <c r="C1646" s="4">
        <v>1</v>
      </c>
      <c r="D1646" s="4" t="inlineStr">
        <is>
          <t>9201.00</t>
        </is>
      </c>
      <c r="E1646" s="4">
        <v>9201</v>
      </c>
      <c r="F1646" s="4">
        <v>1932.21</v>
      </c>
      <c r="G1646" s="4">
        <v>7268.79</v>
      </c>
    </row>
    <row outlineLevel="0" r="1647">
      <c r="A1647" s="4">
        <v>5</v>
      </c>
      <c r="B1647" s="4">
        <v>296</v>
      </c>
      <c r="C1647" s="4">
        <v>1</v>
      </c>
      <c r="D1647" s="4" t="inlineStr">
        <is>
          <t>2966.00</t>
        </is>
      </c>
      <c r="E1647" s="4">
        <v>2966</v>
      </c>
      <c r="F1647" s="4">
        <v>593.2</v>
      </c>
      <c r="G1647" s="4">
        <v>2372.8</v>
      </c>
    </row>
    <row outlineLevel="0" r="1648">
      <c r="A1648" s="4">
        <v>5</v>
      </c>
      <c r="B1648" s="4">
        <v>297</v>
      </c>
      <c r="C1648" s="4">
        <v>1</v>
      </c>
      <c r="D1648" s="4" t="inlineStr">
        <is>
          <t>2669.40</t>
        </is>
      </c>
      <c r="E1648" s="4">
        <v>2669.4</v>
      </c>
      <c r="F1648" s="4">
        <v>533.88</v>
      </c>
      <c r="G1648" s="4">
        <v>2135.52</v>
      </c>
    </row>
    <row outlineLevel="0" r="1649">
      <c r="A1649" s="4">
        <v>7</v>
      </c>
      <c r="B1649" s="4">
        <v>297</v>
      </c>
      <c r="C1649" s="4">
        <v>1</v>
      </c>
      <c r="D1649" s="4" t="inlineStr">
        <is>
          <t>139.50</t>
        </is>
      </c>
      <c r="E1649" s="4">
        <v>139.5</v>
      </c>
      <c r="F1649" s="4">
        <v>27.9</v>
      </c>
      <c r="G1649" s="4">
        <v>111.6</v>
      </c>
    </row>
    <row outlineLevel="0" r="1650">
      <c r="A1650" s="4">
        <v>8</v>
      </c>
      <c r="B1650" s="4">
        <v>297</v>
      </c>
      <c r="C1650" s="4">
        <v>1</v>
      </c>
      <c r="D1650" s="4" t="inlineStr">
        <is>
          <t>188.00</t>
        </is>
      </c>
      <c r="E1650" s="4">
        <v>188</v>
      </c>
      <c r="F1650" s="4">
        <v>22.56</v>
      </c>
      <c r="G1650" s="4">
        <v>165.44</v>
      </c>
    </row>
    <row outlineLevel="0" r="1651">
      <c r="A1651" s="4">
        <v>10</v>
      </c>
      <c r="B1651" s="4">
        <v>297</v>
      </c>
      <c r="C1651" s="4">
        <v>1</v>
      </c>
      <c r="D1651" s="4" t="inlineStr">
        <is>
          <t>135.00</t>
        </is>
      </c>
      <c r="E1651" s="4">
        <v>135</v>
      </c>
      <c r="F1651" s="4">
        <v>20.25</v>
      </c>
      <c r="G1651" s="4">
        <v>114.75</v>
      </c>
    </row>
    <row outlineLevel="0" r="1652">
      <c r="A1652" s="4">
        <v>1</v>
      </c>
      <c r="B1652" s="4">
        <v>298</v>
      </c>
      <c r="C1652" s="4">
        <v>1</v>
      </c>
      <c r="D1652" s="4" t="inlineStr">
        <is>
          <t>6771.78</t>
        </is>
      </c>
      <c r="E1652" s="4">
        <v>6771.78</v>
      </c>
      <c r="F1652" s="4">
        <v>1083.4848</v>
      </c>
      <c r="G1652" s="4">
        <v>5688.2952</v>
      </c>
    </row>
    <row outlineLevel="0" r="1653">
      <c r="A1653" s="4">
        <v>5</v>
      </c>
      <c r="B1653" s="4">
        <v>299</v>
      </c>
      <c r="C1653" s="4">
        <v>1</v>
      </c>
      <c r="D1653" s="4" t="inlineStr">
        <is>
          <t>2521.10</t>
        </is>
      </c>
      <c r="E1653" s="4">
        <v>2521.1</v>
      </c>
      <c r="F1653" s="4">
        <v>352.954</v>
      </c>
      <c r="G1653" s="4">
        <v>2168.146</v>
      </c>
    </row>
    <row outlineLevel="0" r="1654">
      <c r="A1654" s="4">
        <v>6</v>
      </c>
      <c r="B1654" s="4">
        <v>299</v>
      </c>
      <c r="C1654" s="4">
        <v>1</v>
      </c>
      <c r="D1654" s="4" t="inlineStr">
        <is>
          <t>2127.60</t>
        </is>
      </c>
      <c r="E1654" s="4">
        <v>2127.6</v>
      </c>
      <c r="F1654" s="4">
        <v>297.864</v>
      </c>
      <c r="G1654" s="4">
        <v>1829.736</v>
      </c>
    </row>
    <row outlineLevel="0" r="1655">
      <c r="A1655" s="4">
        <v>8</v>
      </c>
      <c r="B1655" s="4">
        <v>299</v>
      </c>
      <c r="C1655" s="4">
        <v>1</v>
      </c>
      <c r="D1655" s="4" t="inlineStr">
        <is>
          <t>188.00</t>
        </is>
      </c>
      <c r="E1655" s="4">
        <v>188</v>
      </c>
      <c r="F1655" s="4">
        <v>41.36</v>
      </c>
      <c r="G1655" s="4">
        <v>146.64</v>
      </c>
    </row>
    <row outlineLevel="0" r="1656">
      <c r="A1656" s="4">
        <v>10</v>
      </c>
      <c r="B1656" s="4">
        <v>300</v>
      </c>
      <c r="C1656" s="4">
        <v>1</v>
      </c>
      <c r="D1656" s="4" t="inlineStr">
        <is>
          <t>121.50</t>
        </is>
      </c>
      <c r="E1656" s="4">
        <v>121.5</v>
      </c>
      <c r="F1656" s="4">
        <v>15.795</v>
      </c>
      <c r="G1656" s="4">
        <v>105.705</v>
      </c>
    </row>
    <row outlineLevel="0" r="1657">
      <c r="A1657" s="4">
        <v>6</v>
      </c>
      <c r="B1657" s="4">
        <v>301</v>
      </c>
      <c r="C1657" s="4">
        <v>1</v>
      </c>
      <c r="D1657" s="4" t="inlineStr">
        <is>
          <t>2511.75</t>
        </is>
      </c>
      <c r="E1657" s="4">
        <v>2511.75</v>
      </c>
      <c r="F1657" s="4">
        <v>552.585</v>
      </c>
      <c r="G1657" s="4">
        <v>1959.165</v>
      </c>
    </row>
    <row outlineLevel="0" r="1658">
      <c r="A1658" s="4">
        <v>1</v>
      </c>
      <c r="B1658" s="4">
        <v>302</v>
      </c>
      <c r="C1658" s="4">
        <v>1</v>
      </c>
      <c r="D1658" s="4" t="inlineStr">
        <is>
          <t>8852.00</t>
        </is>
      </c>
      <c r="E1658" s="4">
        <v>8852</v>
      </c>
      <c r="F1658" s="4">
        <v>1947.44</v>
      </c>
      <c r="G1658" s="4">
        <v>6904.56</v>
      </c>
    </row>
    <row outlineLevel="0" r="1659">
      <c r="A1659" s="4">
        <v>2</v>
      </c>
      <c r="B1659" s="4">
        <v>303</v>
      </c>
      <c r="C1659" s="4">
        <v>2</v>
      </c>
      <c r="D1659" s="4" t="inlineStr">
        <is>
          <t>8280.90</t>
        </is>
      </c>
      <c r="E1659" s="4">
        <v>16561.8</v>
      </c>
      <c r="F1659" s="4">
        <v>2815.506</v>
      </c>
      <c r="G1659" s="4">
        <v>13746.294</v>
      </c>
    </row>
    <row outlineLevel="0" r="1660">
      <c r="A1660" s="4">
        <v>3</v>
      </c>
      <c r="B1660" s="4">
        <v>304</v>
      </c>
      <c r="C1660" s="4">
        <v>1</v>
      </c>
      <c r="D1660" s="4" t="inlineStr">
        <is>
          <t>3616.75</t>
        </is>
      </c>
      <c r="E1660" s="4">
        <v>3616.75</v>
      </c>
      <c r="F1660" s="4">
        <v>831.8525</v>
      </c>
      <c r="G1660" s="4">
        <v>2784.8975</v>
      </c>
    </row>
    <row outlineLevel="0" r="1661">
      <c r="A1661" s="4">
        <v>7</v>
      </c>
      <c r="B1661" s="4">
        <v>305</v>
      </c>
      <c r="C1661" s="4">
        <v>2</v>
      </c>
      <c r="D1661" s="4" t="inlineStr">
        <is>
          <t>105.40</t>
        </is>
      </c>
      <c r="E1661" s="4">
        <v>210.8</v>
      </c>
      <c r="F1661" s="4">
        <v>35.836</v>
      </c>
      <c r="G1661" s="4">
        <v>174.964</v>
      </c>
    </row>
    <row outlineLevel="0" r="1662">
      <c r="A1662" s="4">
        <v>2</v>
      </c>
      <c r="B1662" s="4">
        <v>306</v>
      </c>
      <c r="C1662" s="4">
        <v>1</v>
      </c>
      <c r="D1662" s="4" t="inlineStr">
        <is>
          <t>7820.85</t>
        </is>
      </c>
      <c r="E1662" s="4">
        <v>7820.85</v>
      </c>
      <c r="F1662" s="4">
        <v>1720.587</v>
      </c>
      <c r="G1662" s="4">
        <v>6100.263</v>
      </c>
    </row>
    <row outlineLevel="0" r="1663">
      <c r="A1663" s="4">
        <v>10</v>
      </c>
      <c r="B1663" s="4">
        <v>306</v>
      </c>
      <c r="C1663" s="4">
        <v>1</v>
      </c>
      <c r="D1663" s="4" t="inlineStr">
        <is>
          <t>114.75</t>
        </is>
      </c>
      <c r="E1663" s="4">
        <v>114.75</v>
      </c>
      <c r="F1663" s="4">
        <v>20.655</v>
      </c>
      <c r="G1663" s="4">
        <v>94.095</v>
      </c>
    </row>
    <row outlineLevel="0" r="1664">
      <c r="A1664" s="4">
        <v>10</v>
      </c>
      <c r="B1664" s="4">
        <v>307</v>
      </c>
      <c r="C1664" s="4">
        <v>1</v>
      </c>
      <c r="D1664" s="4" t="inlineStr">
        <is>
          <t>135.00</t>
        </is>
      </c>
      <c r="E1664" s="4">
        <v>135</v>
      </c>
      <c r="F1664" s="4">
        <v>21.6</v>
      </c>
      <c r="G1664" s="4">
        <v>113.4</v>
      </c>
    </row>
    <row outlineLevel="0" r="1665">
      <c r="A1665" s="4">
        <v>1</v>
      </c>
      <c r="B1665" s="4">
        <v>308</v>
      </c>
      <c r="C1665" s="4">
        <v>1</v>
      </c>
      <c r="D1665" s="4" t="inlineStr">
        <is>
          <t>7524.20</t>
        </is>
      </c>
      <c r="E1665" s="4">
        <v>7524.2</v>
      </c>
      <c r="F1665" s="4">
        <v>1655.324</v>
      </c>
      <c r="G1665" s="4">
        <v>5868.876</v>
      </c>
    </row>
    <row outlineLevel="0" r="1666">
      <c r="A1666" s="4">
        <v>8</v>
      </c>
      <c r="B1666" s="4">
        <v>308</v>
      </c>
      <c r="C1666" s="4">
        <v>1</v>
      </c>
      <c r="D1666" s="4" t="inlineStr">
        <is>
          <t>150.40</t>
        </is>
      </c>
      <c r="E1666" s="4">
        <v>150.4</v>
      </c>
      <c r="F1666" s="4">
        <v>19.552</v>
      </c>
      <c r="G1666" s="4">
        <v>130.848</v>
      </c>
    </row>
    <row outlineLevel="0" r="1667">
      <c r="A1667" s="4">
        <v>5</v>
      </c>
      <c r="B1667" s="4">
        <v>309</v>
      </c>
      <c r="C1667" s="4">
        <v>1</v>
      </c>
      <c r="D1667" s="4" t="inlineStr">
        <is>
          <t>2521.10</t>
        </is>
      </c>
      <c r="E1667" s="4">
        <v>2521.1</v>
      </c>
      <c r="F1667" s="4">
        <v>630.275</v>
      </c>
      <c r="G1667" s="4">
        <v>1890.825</v>
      </c>
    </row>
    <row outlineLevel="0" r="1668">
      <c r="A1668" s="4">
        <v>10</v>
      </c>
      <c r="B1668" s="4">
        <v>309</v>
      </c>
      <c r="C1668" s="4">
        <v>1</v>
      </c>
      <c r="D1668" s="4" t="inlineStr">
        <is>
          <t>135.00</t>
        </is>
      </c>
      <c r="E1668" s="4">
        <v>135</v>
      </c>
      <c r="F1668" s="4">
        <v>33.75</v>
      </c>
      <c r="G1668" s="4">
        <v>101.25</v>
      </c>
    </row>
    <row outlineLevel="0" r="1669">
      <c r="A1669" s="4">
        <v>2</v>
      </c>
      <c r="B1669" s="4">
        <v>310</v>
      </c>
      <c r="C1669" s="4">
        <v>1</v>
      </c>
      <c r="D1669" s="4" t="inlineStr">
        <is>
          <t>7820.85</t>
        </is>
      </c>
      <c r="E1669" s="4">
        <v>7820.85</v>
      </c>
      <c r="F1669" s="4">
        <v>1407.753</v>
      </c>
      <c r="G1669" s="4">
        <v>6413.097</v>
      </c>
    </row>
    <row outlineLevel="0" r="1670">
      <c r="A1670" s="4">
        <v>4</v>
      </c>
      <c r="B1670" s="4">
        <v>310</v>
      </c>
      <c r="C1670" s="4">
        <v>1</v>
      </c>
      <c r="D1670" s="4" t="inlineStr">
        <is>
          <t>5513.76</t>
        </is>
      </c>
      <c r="E1670" s="4">
        <v>5513.76</v>
      </c>
      <c r="F1670" s="4">
        <v>992.4768</v>
      </c>
      <c r="G1670" s="4">
        <v>4521.2832</v>
      </c>
    </row>
    <row outlineLevel="0" r="1671">
      <c r="A1671" s="4">
        <v>8</v>
      </c>
      <c r="B1671" s="4">
        <v>310</v>
      </c>
      <c r="C1671" s="4">
        <v>1</v>
      </c>
      <c r="D1671" s="4" t="inlineStr">
        <is>
          <t>188.00</t>
        </is>
      </c>
      <c r="E1671" s="4">
        <v>188</v>
      </c>
      <c r="F1671" s="4">
        <v>30.08</v>
      </c>
      <c r="G1671" s="4">
        <v>157.92</v>
      </c>
    </row>
    <row outlineLevel="0" r="1672">
      <c r="A1672" s="4">
        <v>3</v>
      </c>
      <c r="B1672" s="4">
        <v>311</v>
      </c>
      <c r="C1672" s="4">
        <v>1</v>
      </c>
      <c r="D1672" s="4" t="inlineStr">
        <is>
          <t>3616.75</t>
        </is>
      </c>
      <c r="E1672" s="4">
        <v>3616.75</v>
      </c>
      <c r="F1672" s="4">
        <v>868.02</v>
      </c>
      <c r="G1672" s="4">
        <v>2748.73</v>
      </c>
    </row>
    <row outlineLevel="0" r="1673">
      <c r="A1673" s="4">
        <v>4</v>
      </c>
      <c r="B1673" s="4">
        <v>311</v>
      </c>
      <c r="C1673" s="4">
        <v>1</v>
      </c>
      <c r="D1673" s="4" t="inlineStr">
        <is>
          <t>6509.30</t>
        </is>
      </c>
      <c r="E1673" s="4">
        <v>6509.3</v>
      </c>
      <c r="F1673" s="4">
        <v>781.116</v>
      </c>
      <c r="G1673" s="4">
        <v>5728.184</v>
      </c>
    </row>
    <row outlineLevel="0" r="1674">
      <c r="A1674" s="4">
        <v>5</v>
      </c>
      <c r="B1674" s="4">
        <v>312</v>
      </c>
      <c r="C1674" s="4">
        <v>1</v>
      </c>
      <c r="D1674" s="4" t="inlineStr">
        <is>
          <t>2521.10</t>
        </is>
      </c>
      <c r="E1674" s="4">
        <v>2521.1</v>
      </c>
      <c r="F1674" s="4">
        <v>504.22</v>
      </c>
      <c r="G1674" s="4">
        <v>2016.88</v>
      </c>
    </row>
    <row outlineLevel="0" r="1675">
      <c r="A1675" s="4">
        <v>10</v>
      </c>
      <c r="B1675" s="4">
        <v>312</v>
      </c>
      <c r="C1675" s="4">
        <v>1</v>
      </c>
      <c r="D1675" s="4" t="inlineStr">
        <is>
          <t>135.00</t>
        </is>
      </c>
      <c r="E1675" s="4">
        <v>135</v>
      </c>
      <c r="F1675" s="4">
        <v>16.2</v>
      </c>
      <c r="G1675" s="4">
        <v>118.8</v>
      </c>
    </row>
    <row outlineLevel="0" r="1676">
      <c r="A1676" s="4">
        <v>5</v>
      </c>
      <c r="B1676" s="4">
        <v>313</v>
      </c>
      <c r="C1676" s="4">
        <v>1</v>
      </c>
      <c r="D1676" s="4" t="inlineStr">
        <is>
          <t>2521.10</t>
        </is>
      </c>
      <c r="E1676" s="4">
        <v>2521.1</v>
      </c>
      <c r="F1676" s="4">
        <v>579.853</v>
      </c>
      <c r="G1676" s="4">
        <v>1941.247</v>
      </c>
    </row>
    <row outlineLevel="0" r="1677">
      <c r="A1677" s="4">
        <v>9</v>
      </c>
      <c r="B1677" s="4">
        <v>313</v>
      </c>
      <c r="C1677" s="4">
        <v>1</v>
      </c>
      <c r="D1677" s="4" t="inlineStr">
        <is>
          <t>97.75</t>
        </is>
      </c>
      <c r="E1677" s="4">
        <v>97.75</v>
      </c>
      <c r="F1677" s="4">
        <v>21.505</v>
      </c>
      <c r="G1677" s="4">
        <v>76.245</v>
      </c>
    </row>
    <row outlineLevel="0" r="1678">
      <c r="A1678" s="4">
        <v>3</v>
      </c>
      <c r="B1678" s="4">
        <v>314</v>
      </c>
      <c r="C1678" s="4">
        <v>1</v>
      </c>
      <c r="D1678" s="4" t="inlineStr">
        <is>
          <t>3255.08</t>
        </is>
      </c>
      <c r="E1678" s="4">
        <v>3255.08</v>
      </c>
      <c r="F1678" s="4">
        <v>651.016</v>
      </c>
      <c r="G1678" s="4">
        <v>2604.064</v>
      </c>
    </row>
    <row outlineLevel="0" r="1679">
      <c r="A1679" s="4">
        <v>9</v>
      </c>
      <c r="B1679" s="4">
        <v>315</v>
      </c>
      <c r="C1679" s="4">
        <v>1</v>
      </c>
      <c r="D1679" s="4" t="inlineStr">
        <is>
          <t>115.00</t>
        </is>
      </c>
      <c r="E1679" s="4">
        <v>115</v>
      </c>
      <c r="F1679" s="4">
        <v>21.85</v>
      </c>
      <c r="G1679" s="4">
        <v>93.15</v>
      </c>
    </row>
    <row outlineLevel="0" r="1680">
      <c r="A1680" s="4">
        <v>7</v>
      </c>
      <c r="B1680" s="4">
        <v>316</v>
      </c>
      <c r="C1680" s="4">
        <v>1</v>
      </c>
      <c r="D1680" s="4" t="inlineStr">
        <is>
          <t>118.58</t>
        </is>
      </c>
      <c r="E1680" s="4">
        <v>118.58</v>
      </c>
      <c r="F1680" s="4">
        <v>20.1586</v>
      </c>
      <c r="G1680" s="4">
        <v>98.4214</v>
      </c>
    </row>
    <row outlineLevel="0" r="1681">
      <c r="A1681" s="4">
        <v>10</v>
      </c>
      <c r="B1681" s="4">
        <v>316</v>
      </c>
      <c r="C1681" s="4">
        <v>1</v>
      </c>
      <c r="D1681" s="4" t="inlineStr">
        <is>
          <t>135.00</t>
        </is>
      </c>
      <c r="E1681" s="4">
        <v>135</v>
      </c>
      <c r="F1681" s="4">
        <v>28.35</v>
      </c>
      <c r="G1681" s="4">
        <v>106.65</v>
      </c>
    </row>
    <row outlineLevel="0" r="1682">
      <c r="A1682" s="4">
        <v>6</v>
      </c>
      <c r="B1682" s="4">
        <v>317</v>
      </c>
      <c r="C1682" s="4">
        <v>2</v>
      </c>
      <c r="D1682" s="4" t="inlineStr">
        <is>
          <t>2511.75</t>
        </is>
      </c>
      <c r="E1682" s="4">
        <v>5023.5</v>
      </c>
      <c r="F1682" s="4">
        <v>1255.875</v>
      </c>
      <c r="G1682" s="4">
        <v>3767.625</v>
      </c>
    </row>
    <row outlineLevel="0" r="1683">
      <c r="A1683" s="4">
        <v>6</v>
      </c>
      <c r="B1683" s="4">
        <v>318</v>
      </c>
      <c r="C1683" s="4">
        <v>1</v>
      </c>
      <c r="D1683" s="4" t="inlineStr">
        <is>
          <t>2260.58</t>
        </is>
      </c>
      <c r="E1683" s="4">
        <v>2260.58</v>
      </c>
      <c r="F1683" s="4">
        <v>316.4812</v>
      </c>
      <c r="G1683" s="4">
        <v>1944.0988</v>
      </c>
    </row>
    <row outlineLevel="0" r="1684">
      <c r="A1684" s="4">
        <v>7</v>
      </c>
      <c r="B1684" s="4">
        <v>318</v>
      </c>
      <c r="C1684" s="4">
        <v>1</v>
      </c>
      <c r="D1684" s="4" t="inlineStr">
        <is>
          <t>155.00</t>
        </is>
      </c>
      <c r="E1684" s="4">
        <v>155</v>
      </c>
      <c r="F1684" s="4">
        <v>34.1</v>
      </c>
      <c r="G1684" s="4">
        <v>120.9</v>
      </c>
    </row>
    <row outlineLevel="0" r="1685">
      <c r="A1685" s="4">
        <v>9</v>
      </c>
      <c r="B1685" s="4">
        <v>318</v>
      </c>
      <c r="C1685" s="4">
        <v>1</v>
      </c>
      <c r="D1685" s="4" t="inlineStr">
        <is>
          <t>87.98</t>
        </is>
      </c>
      <c r="E1685" s="4">
        <v>87.98</v>
      </c>
      <c r="F1685" s="4">
        <v>12.3172</v>
      </c>
      <c r="G1685" s="4">
        <v>75.6628</v>
      </c>
    </row>
    <row outlineLevel="0" r="1686">
      <c r="A1686" s="4">
        <v>2</v>
      </c>
      <c r="B1686" s="4">
        <v>319</v>
      </c>
      <c r="C1686" s="4">
        <v>1</v>
      </c>
      <c r="D1686" s="4" t="inlineStr">
        <is>
          <t>5631.01</t>
        </is>
      </c>
      <c r="E1686" s="4">
        <v>5631.01</v>
      </c>
      <c r="F1686" s="4">
        <v>957.2717</v>
      </c>
      <c r="G1686" s="4">
        <v>4673.7383</v>
      </c>
    </row>
    <row outlineLevel="0" r="1687">
      <c r="A1687" s="4">
        <v>8</v>
      </c>
      <c r="B1687" s="4">
        <v>319</v>
      </c>
      <c r="C1687" s="4">
        <v>1</v>
      </c>
      <c r="D1687" s="4" t="inlineStr">
        <is>
          <t>159.80</t>
        </is>
      </c>
      <c r="E1687" s="4">
        <v>159.8</v>
      </c>
      <c r="F1687" s="4">
        <v>30.362</v>
      </c>
      <c r="G1687" s="4">
        <v>129.438</v>
      </c>
    </row>
    <row outlineLevel="0" r="1688">
      <c r="A1688" s="4">
        <v>1</v>
      </c>
      <c r="B1688" s="4">
        <v>320</v>
      </c>
      <c r="C1688" s="4">
        <v>1</v>
      </c>
      <c r="D1688" s="4" t="inlineStr">
        <is>
          <t>8852.00</t>
        </is>
      </c>
      <c r="E1688" s="4">
        <v>8852</v>
      </c>
      <c r="F1688" s="4">
        <v>1858.92</v>
      </c>
      <c r="G1688" s="4">
        <v>6993.08</v>
      </c>
    </row>
    <row outlineLevel="0" r="1689">
      <c r="A1689" s="4">
        <v>2</v>
      </c>
      <c r="B1689" s="4">
        <v>320</v>
      </c>
      <c r="C1689" s="4">
        <v>2</v>
      </c>
      <c r="D1689" s="4" t="inlineStr">
        <is>
          <t>7820.85</t>
        </is>
      </c>
      <c r="E1689" s="4">
        <v>15641.7</v>
      </c>
      <c r="F1689" s="4">
        <v>2346.255</v>
      </c>
      <c r="G1689" s="4">
        <v>13295.445</v>
      </c>
    </row>
    <row outlineLevel="0" r="1690">
      <c r="A1690" s="4">
        <v>4</v>
      </c>
      <c r="B1690" s="4">
        <v>320</v>
      </c>
      <c r="C1690" s="4">
        <v>1</v>
      </c>
      <c r="D1690" s="4" t="inlineStr">
        <is>
          <t>4686.70</t>
        </is>
      </c>
      <c r="E1690" s="4">
        <v>4686.7</v>
      </c>
      <c r="F1690" s="4">
        <v>937.34</v>
      </c>
      <c r="G1690" s="4">
        <v>3749.36</v>
      </c>
    </row>
    <row outlineLevel="0" r="1691">
      <c r="A1691" s="4">
        <v>6</v>
      </c>
      <c r="B1691" s="4">
        <v>321</v>
      </c>
      <c r="C1691" s="4">
        <v>1</v>
      </c>
      <c r="D1691" s="4" t="inlineStr">
        <is>
          <t>2511.75</t>
        </is>
      </c>
      <c r="E1691" s="4">
        <v>2511.75</v>
      </c>
      <c r="F1691" s="4">
        <v>602.82</v>
      </c>
      <c r="G1691" s="4">
        <v>1908.93</v>
      </c>
    </row>
    <row outlineLevel="0" r="1692">
      <c r="A1692" s="4">
        <v>7</v>
      </c>
      <c r="B1692" s="4">
        <v>321</v>
      </c>
      <c r="C1692" s="4">
        <v>1</v>
      </c>
      <c r="D1692" s="4" t="inlineStr">
        <is>
          <t>155.00</t>
        </is>
      </c>
      <c r="E1692" s="4">
        <v>155</v>
      </c>
      <c r="F1692" s="4">
        <v>23.25</v>
      </c>
      <c r="G1692" s="4">
        <v>131.75</v>
      </c>
    </row>
    <row outlineLevel="0" r="1693">
      <c r="A1693" s="4">
        <v>10</v>
      </c>
      <c r="B1693" s="4">
        <v>321</v>
      </c>
      <c r="C1693" s="4">
        <v>1</v>
      </c>
      <c r="D1693" s="4" t="inlineStr">
        <is>
          <t>103.28</t>
        </is>
      </c>
      <c r="E1693" s="4">
        <v>103.28</v>
      </c>
      <c r="F1693" s="4">
        <v>15.492</v>
      </c>
      <c r="G1693" s="4">
        <v>87.788</v>
      </c>
    </row>
    <row outlineLevel="0" r="1694">
      <c r="A1694" s="4">
        <v>2</v>
      </c>
      <c r="B1694" s="4">
        <v>322</v>
      </c>
      <c r="C1694" s="4">
        <v>1</v>
      </c>
      <c r="D1694" s="4" t="inlineStr">
        <is>
          <t>7820.85</t>
        </is>
      </c>
      <c r="E1694" s="4">
        <v>7820.85</v>
      </c>
      <c r="F1694" s="4">
        <v>1720.587</v>
      </c>
      <c r="G1694" s="4">
        <v>6100.263</v>
      </c>
    </row>
    <row outlineLevel="0" r="1695">
      <c r="A1695" s="4">
        <v>8</v>
      </c>
      <c r="B1695" s="4">
        <v>322</v>
      </c>
      <c r="C1695" s="4">
        <v>1</v>
      </c>
      <c r="D1695" s="4" t="inlineStr">
        <is>
          <t>169.20</t>
        </is>
      </c>
      <c r="E1695" s="4">
        <v>169.2</v>
      </c>
      <c r="F1695" s="4">
        <v>20.304</v>
      </c>
      <c r="G1695" s="4">
        <v>148.896</v>
      </c>
    </row>
    <row outlineLevel="0" r="1696">
      <c r="A1696" s="4">
        <v>9</v>
      </c>
      <c r="B1696" s="4">
        <v>322</v>
      </c>
      <c r="C1696" s="4">
        <v>1</v>
      </c>
      <c r="D1696" s="4" t="inlineStr">
        <is>
          <t>70.38</t>
        </is>
      </c>
      <c r="E1696" s="4">
        <v>70.38</v>
      </c>
      <c r="F1696" s="4">
        <v>14.7798</v>
      </c>
      <c r="G1696" s="4">
        <v>55.6002</v>
      </c>
    </row>
    <row outlineLevel="0" r="1697">
      <c r="A1697" s="4">
        <v>4</v>
      </c>
      <c r="B1697" s="4">
        <v>323</v>
      </c>
      <c r="C1697" s="4">
        <v>1</v>
      </c>
      <c r="D1697" s="4" t="inlineStr">
        <is>
          <t>6126.40</t>
        </is>
      </c>
      <c r="E1697" s="4">
        <v>6126.4</v>
      </c>
      <c r="F1697" s="4">
        <v>918.96</v>
      </c>
      <c r="G1697" s="4">
        <v>5207.44</v>
      </c>
    </row>
    <row outlineLevel="0" r="1698">
      <c r="A1698" s="4">
        <v>7</v>
      </c>
      <c r="B1698" s="4">
        <v>323</v>
      </c>
      <c r="C1698" s="4">
        <v>1</v>
      </c>
      <c r="D1698" s="4" t="inlineStr">
        <is>
          <t>155.00</t>
        </is>
      </c>
      <c r="E1698" s="4">
        <v>155</v>
      </c>
      <c r="F1698" s="4">
        <v>31</v>
      </c>
      <c r="G1698" s="4">
        <v>124</v>
      </c>
    </row>
    <row outlineLevel="0" r="1699">
      <c r="A1699" s="4">
        <v>9</v>
      </c>
      <c r="B1699" s="4">
        <v>323</v>
      </c>
      <c r="C1699" s="4">
        <v>1</v>
      </c>
      <c r="D1699" s="4" t="inlineStr">
        <is>
          <t>87.98</t>
        </is>
      </c>
      <c r="E1699" s="4">
        <v>87.98</v>
      </c>
      <c r="F1699" s="4">
        <v>11.4374</v>
      </c>
      <c r="G1699" s="4">
        <v>76.5426</v>
      </c>
    </row>
    <row outlineLevel="0" r="1700">
      <c r="A1700" s="4">
        <v>5</v>
      </c>
      <c r="B1700" s="4">
        <v>324</v>
      </c>
      <c r="C1700" s="4">
        <v>1</v>
      </c>
      <c r="D1700" s="4" t="inlineStr">
        <is>
          <t>2966.00</t>
        </is>
      </c>
      <c r="E1700" s="4">
        <v>2966</v>
      </c>
      <c r="F1700" s="4">
        <v>711.84</v>
      </c>
      <c r="G1700" s="4">
        <v>2254.16</v>
      </c>
    </row>
    <row outlineLevel="0" r="1701">
      <c r="A1701" s="4">
        <v>10</v>
      </c>
      <c r="B1701" s="4">
        <v>324</v>
      </c>
      <c r="C1701" s="4">
        <v>1</v>
      </c>
      <c r="D1701" s="4" t="inlineStr">
        <is>
          <t>114.75</t>
        </is>
      </c>
      <c r="E1701" s="4">
        <v>114.75</v>
      </c>
      <c r="F1701" s="4">
        <v>28.6875</v>
      </c>
      <c r="G1701" s="4">
        <v>86.0625</v>
      </c>
    </row>
    <row outlineLevel="0" r="1702">
      <c r="A1702" s="4">
        <v>6</v>
      </c>
      <c r="B1702" s="4">
        <v>325</v>
      </c>
      <c r="C1702" s="4">
        <v>1</v>
      </c>
      <c r="D1702" s="4" t="inlineStr">
        <is>
          <t>2260.58</t>
        </is>
      </c>
      <c r="E1702" s="4">
        <v>2260.58</v>
      </c>
      <c r="F1702" s="4">
        <v>565.145</v>
      </c>
      <c r="G1702" s="4">
        <v>1695.435</v>
      </c>
    </row>
    <row outlineLevel="0" r="1703">
      <c r="A1703" s="4">
        <v>9</v>
      </c>
      <c r="B1703" s="4">
        <v>325</v>
      </c>
      <c r="C1703" s="4">
        <v>1</v>
      </c>
      <c r="D1703" s="4" t="inlineStr">
        <is>
          <t>115.00</t>
        </is>
      </c>
      <c r="E1703" s="4">
        <v>115</v>
      </c>
      <c r="F1703" s="4">
        <v>19.55</v>
      </c>
      <c r="G1703" s="4">
        <v>95.45</v>
      </c>
    </row>
    <row outlineLevel="0" r="1704">
      <c r="A1704" s="4">
        <v>3</v>
      </c>
      <c r="B1704" s="4">
        <v>326</v>
      </c>
      <c r="C1704" s="4">
        <v>2</v>
      </c>
      <c r="D1704" s="4" t="inlineStr">
        <is>
          <t>3829.50</t>
        </is>
      </c>
      <c r="E1704" s="4">
        <v>7659</v>
      </c>
      <c r="F1704" s="4">
        <v>1991.34</v>
      </c>
      <c r="G1704" s="4">
        <v>5667.66</v>
      </c>
    </row>
    <row outlineLevel="0" r="1705">
      <c r="A1705" s="4">
        <v>5</v>
      </c>
      <c r="B1705" s="4">
        <v>327</v>
      </c>
      <c r="C1705" s="4">
        <v>1</v>
      </c>
      <c r="D1705" s="4" t="inlineStr">
        <is>
          <t>2669.40</t>
        </is>
      </c>
      <c r="E1705" s="4">
        <v>2669.4</v>
      </c>
      <c r="F1705" s="4">
        <v>640.656</v>
      </c>
      <c r="G1705" s="4">
        <v>2028.744</v>
      </c>
    </row>
    <row outlineLevel="0" r="1706">
      <c r="A1706" s="4">
        <v>9</v>
      </c>
      <c r="B1706" s="4">
        <v>327</v>
      </c>
      <c r="C1706" s="4">
        <v>1</v>
      </c>
      <c r="D1706" s="4" t="inlineStr">
        <is>
          <t>87.98</t>
        </is>
      </c>
      <c r="E1706" s="4">
        <v>87.98</v>
      </c>
      <c r="F1706" s="4">
        <v>17.596</v>
      </c>
      <c r="G1706" s="4">
        <v>70.384</v>
      </c>
    </row>
    <row outlineLevel="0" r="1707">
      <c r="A1707" s="4">
        <v>2</v>
      </c>
      <c r="B1707" s="4">
        <v>328</v>
      </c>
      <c r="C1707" s="4">
        <v>1</v>
      </c>
      <c r="D1707" s="4" t="inlineStr">
        <is>
          <t>7820.85</t>
        </is>
      </c>
      <c r="E1707" s="4">
        <v>7820.85</v>
      </c>
      <c r="F1707" s="4">
        <v>1720.587</v>
      </c>
      <c r="G1707" s="4">
        <v>6100.263</v>
      </c>
    </row>
    <row outlineLevel="0" r="1708">
      <c r="A1708" s="4">
        <v>3</v>
      </c>
      <c r="B1708" s="4">
        <v>328</v>
      </c>
      <c r="C1708" s="4">
        <v>1</v>
      </c>
      <c r="D1708" s="4" t="inlineStr">
        <is>
          <t>4255.00</t>
        </is>
      </c>
      <c r="E1708" s="4">
        <v>4255</v>
      </c>
      <c r="F1708" s="4">
        <v>1233.95</v>
      </c>
      <c r="G1708" s="4">
        <v>3021.05</v>
      </c>
    </row>
    <row outlineLevel="0" r="1709">
      <c r="A1709" s="4">
        <v>4</v>
      </c>
      <c r="B1709" s="4">
        <v>328</v>
      </c>
      <c r="C1709" s="4">
        <v>1</v>
      </c>
      <c r="D1709" s="4" t="inlineStr">
        <is>
          <t>7658.00</t>
        </is>
      </c>
      <c r="E1709" s="4">
        <v>7658</v>
      </c>
      <c r="F1709" s="4">
        <v>1991.08</v>
      </c>
      <c r="G1709" s="4">
        <v>5666.92</v>
      </c>
    </row>
    <row outlineLevel="0" r="1710">
      <c r="A1710" s="4">
        <v>9</v>
      </c>
      <c r="B1710" s="4">
        <v>328</v>
      </c>
      <c r="C1710" s="4">
        <v>1</v>
      </c>
      <c r="D1710" s="4" t="inlineStr">
        <is>
          <t>97.75</t>
        </is>
      </c>
      <c r="E1710" s="4">
        <v>97.75</v>
      </c>
      <c r="F1710" s="4">
        <v>24.4375</v>
      </c>
      <c r="G1710" s="4">
        <v>73.3125</v>
      </c>
    </row>
    <row outlineLevel="0" r="1711">
      <c r="A1711" s="4">
        <v>10</v>
      </c>
      <c r="B1711" s="4">
        <v>328</v>
      </c>
      <c r="C1711" s="4">
        <v>1</v>
      </c>
      <c r="D1711" s="4" t="inlineStr">
        <is>
          <t>135.00</t>
        </is>
      </c>
      <c r="E1711" s="4">
        <v>135</v>
      </c>
      <c r="F1711" s="4">
        <v>36.45</v>
      </c>
      <c r="G1711" s="4">
        <v>98.55</v>
      </c>
    </row>
    <row outlineLevel="0" r="1712">
      <c r="A1712" s="4">
        <v>2</v>
      </c>
      <c r="B1712" s="4">
        <v>329</v>
      </c>
      <c r="C1712" s="4">
        <v>1</v>
      </c>
      <c r="D1712" s="4" t="inlineStr">
        <is>
          <t>8280.90</t>
        </is>
      </c>
      <c r="E1712" s="4">
        <v>8280.9</v>
      </c>
      <c r="F1712" s="4">
        <v>2318.652</v>
      </c>
      <c r="G1712" s="4">
        <v>5962.248</v>
      </c>
    </row>
    <row outlineLevel="0" r="1713">
      <c r="A1713" s="4">
        <v>7</v>
      </c>
      <c r="B1713" s="4">
        <v>329</v>
      </c>
      <c r="C1713" s="4">
        <v>1</v>
      </c>
      <c r="D1713" s="4" t="inlineStr">
        <is>
          <t>155.00</t>
        </is>
      </c>
      <c r="E1713" s="4">
        <v>155</v>
      </c>
      <c r="F1713" s="4">
        <v>27.9</v>
      </c>
      <c r="G1713" s="4">
        <v>127.1</v>
      </c>
    </row>
    <row outlineLevel="0" r="1714">
      <c r="A1714" s="4">
        <v>4</v>
      </c>
      <c r="B1714" s="4">
        <v>330</v>
      </c>
      <c r="C1714" s="4">
        <v>1</v>
      </c>
      <c r="D1714" s="4" t="inlineStr">
        <is>
          <t>7658.00</t>
        </is>
      </c>
      <c r="E1714" s="4">
        <v>7658</v>
      </c>
      <c r="F1714" s="4">
        <v>1455.02</v>
      </c>
      <c r="G1714" s="4">
        <v>6202.98</v>
      </c>
    </row>
    <row outlineLevel="0" r="1715">
      <c r="A1715" s="4">
        <v>8</v>
      </c>
      <c r="B1715" s="4">
        <v>330</v>
      </c>
      <c r="C1715" s="4">
        <v>1</v>
      </c>
      <c r="D1715" s="4" t="inlineStr">
        <is>
          <t>150.40</t>
        </is>
      </c>
      <c r="E1715" s="4">
        <v>150.4</v>
      </c>
      <c r="F1715" s="4">
        <v>30.08</v>
      </c>
      <c r="G1715" s="4">
        <v>120.32</v>
      </c>
    </row>
    <row outlineLevel="0" r="1716">
      <c r="A1716" s="4">
        <v>9</v>
      </c>
      <c r="B1716" s="4">
        <v>330</v>
      </c>
      <c r="C1716" s="4">
        <v>1</v>
      </c>
      <c r="D1716" s="4" t="inlineStr">
        <is>
          <t>87.98</t>
        </is>
      </c>
      <c r="E1716" s="4">
        <v>87.98</v>
      </c>
      <c r="F1716" s="4">
        <v>21.1152</v>
      </c>
      <c r="G1716" s="4">
        <v>66.8648</v>
      </c>
    </row>
    <row outlineLevel="0" r="1717">
      <c r="A1717" s="4">
        <v>10</v>
      </c>
      <c r="B1717" s="4">
        <v>330</v>
      </c>
      <c r="C1717" s="4">
        <v>1</v>
      </c>
      <c r="D1717" s="4" t="inlineStr">
        <is>
          <t>121.50</t>
        </is>
      </c>
      <c r="E1717" s="4">
        <v>121.5</v>
      </c>
      <c r="F1717" s="4">
        <v>30.375</v>
      </c>
      <c r="G1717" s="4">
        <v>91.125</v>
      </c>
    </row>
    <row outlineLevel="0" r="1718">
      <c r="A1718" s="4">
        <v>2</v>
      </c>
      <c r="B1718" s="4">
        <v>331</v>
      </c>
      <c r="C1718" s="4">
        <v>1</v>
      </c>
      <c r="D1718" s="4" t="inlineStr">
        <is>
          <t>7820.85</t>
        </is>
      </c>
      <c r="E1718" s="4">
        <v>7820.85</v>
      </c>
      <c r="F1718" s="4">
        <v>1955.2125</v>
      </c>
      <c r="G1718" s="4">
        <v>5865.6375</v>
      </c>
    </row>
    <row outlineLevel="0" r="1719">
      <c r="A1719" s="4">
        <v>3</v>
      </c>
      <c r="B1719" s="4">
        <v>331</v>
      </c>
      <c r="C1719" s="4">
        <v>1</v>
      </c>
      <c r="D1719" s="4" t="inlineStr">
        <is>
          <t>4255.00</t>
        </is>
      </c>
      <c r="E1719" s="4">
        <v>4255</v>
      </c>
      <c r="F1719" s="4">
        <v>1063.75</v>
      </c>
      <c r="G1719" s="4">
        <v>3191.25</v>
      </c>
    </row>
    <row outlineLevel="0" r="1720">
      <c r="A1720" s="4">
        <v>3</v>
      </c>
      <c r="B1720" s="4">
        <v>332</v>
      </c>
      <c r="C1720" s="4">
        <v>2</v>
      </c>
      <c r="D1720" s="4" t="inlineStr">
        <is>
          <t>3616.75</t>
        </is>
      </c>
      <c r="E1720" s="4">
        <v>7233.5</v>
      </c>
      <c r="F1720" s="4">
        <v>1663.705</v>
      </c>
      <c r="G1720" s="4">
        <v>5569.795</v>
      </c>
    </row>
    <row outlineLevel="0" r="1721">
      <c r="A1721" s="4">
        <v>5</v>
      </c>
      <c r="B1721" s="4">
        <v>332</v>
      </c>
      <c r="C1721" s="4">
        <v>2</v>
      </c>
      <c r="D1721" s="4" t="inlineStr">
        <is>
          <t>2268.99</t>
        </is>
      </c>
      <c r="E1721" s="4">
        <v>4537.98</v>
      </c>
      <c r="F1721" s="4">
        <v>862.2162</v>
      </c>
      <c r="G1721" s="4">
        <v>3675.7638</v>
      </c>
    </row>
    <row outlineLevel="0" r="1722">
      <c r="A1722" s="4">
        <v>7</v>
      </c>
      <c r="B1722" s="4">
        <v>332</v>
      </c>
      <c r="C1722" s="4">
        <v>1</v>
      </c>
      <c r="D1722" s="4" t="inlineStr">
        <is>
          <t>131.75</t>
        </is>
      </c>
      <c r="E1722" s="4">
        <v>131.75</v>
      </c>
      <c r="F1722" s="4">
        <v>39.525</v>
      </c>
      <c r="G1722" s="4">
        <v>92.225</v>
      </c>
    </row>
    <row outlineLevel="0" r="1723">
      <c r="A1723" s="4">
        <v>8</v>
      </c>
      <c r="B1723" s="4">
        <v>332</v>
      </c>
      <c r="C1723" s="4">
        <v>1</v>
      </c>
      <c r="D1723" s="4" t="inlineStr">
        <is>
          <t>188.00</t>
        </is>
      </c>
      <c r="E1723" s="4">
        <v>188</v>
      </c>
      <c r="F1723" s="4">
        <v>56.4</v>
      </c>
      <c r="G1723" s="4">
        <v>131.6</v>
      </c>
    </row>
    <row outlineLevel="0" r="1724">
      <c r="A1724" s="4">
        <v>9</v>
      </c>
      <c r="B1724" s="4">
        <v>332</v>
      </c>
      <c r="C1724" s="4">
        <v>1</v>
      </c>
      <c r="D1724" s="4" t="inlineStr">
        <is>
          <t>87.98</t>
        </is>
      </c>
      <c r="E1724" s="4">
        <v>87.98</v>
      </c>
      <c r="F1724" s="4">
        <v>24.6344</v>
      </c>
      <c r="G1724" s="4">
        <v>63.3456</v>
      </c>
    </row>
    <row outlineLevel="0" r="1725">
      <c r="A1725" s="4">
        <v>10</v>
      </c>
      <c r="B1725" s="4">
        <v>332</v>
      </c>
      <c r="C1725" s="4">
        <v>1</v>
      </c>
      <c r="D1725" s="4" t="inlineStr">
        <is>
          <t>114.75</t>
        </is>
      </c>
      <c r="E1725" s="4">
        <v>114.75</v>
      </c>
      <c r="F1725" s="4">
        <v>20.655</v>
      </c>
      <c r="G1725" s="4">
        <v>94.095</v>
      </c>
    </row>
    <row outlineLevel="0" r="1726">
      <c r="A1726" s="4">
        <v>8</v>
      </c>
      <c r="B1726" s="4">
        <v>333</v>
      </c>
      <c r="C1726" s="4">
        <v>1</v>
      </c>
      <c r="D1726" s="4" t="inlineStr">
        <is>
          <t>159.80</t>
        </is>
      </c>
      <c r="E1726" s="4">
        <v>159.8</v>
      </c>
      <c r="F1726" s="4">
        <v>44.744</v>
      </c>
      <c r="G1726" s="4">
        <v>115.056</v>
      </c>
    </row>
    <row outlineLevel="0" r="1727">
      <c r="A1727" s="4">
        <v>9</v>
      </c>
      <c r="B1727" s="4">
        <v>333</v>
      </c>
      <c r="C1727" s="4">
        <v>1</v>
      </c>
      <c r="D1727" s="4" t="inlineStr">
        <is>
          <t>92.00</t>
        </is>
      </c>
      <c r="E1727" s="4">
        <v>92</v>
      </c>
      <c r="F1727" s="4">
        <v>25.76</v>
      </c>
      <c r="G1727" s="4">
        <v>66.24</v>
      </c>
    </row>
    <row outlineLevel="0" r="1728">
      <c r="A1728" s="4">
        <v>1</v>
      </c>
      <c r="B1728" s="4">
        <v>334</v>
      </c>
      <c r="C1728" s="4">
        <v>1</v>
      </c>
      <c r="D1728" s="4" t="inlineStr">
        <is>
          <t>8852.00</t>
        </is>
      </c>
      <c r="E1728" s="4">
        <v>8852</v>
      </c>
      <c r="F1728" s="4">
        <v>2035.96</v>
      </c>
      <c r="G1728" s="4">
        <v>6816.04</v>
      </c>
    </row>
    <row outlineLevel="0" r="1729">
      <c r="A1729" s="4">
        <v>5</v>
      </c>
      <c r="B1729" s="4">
        <v>335</v>
      </c>
      <c r="C1729" s="4">
        <v>1</v>
      </c>
      <c r="D1729" s="4" t="inlineStr">
        <is>
          <t>2521.10</t>
        </is>
      </c>
      <c r="E1729" s="4">
        <v>2521.1</v>
      </c>
      <c r="F1729" s="4">
        <v>529.431</v>
      </c>
      <c r="G1729" s="4">
        <v>1991.669</v>
      </c>
    </row>
    <row outlineLevel="0" r="1730">
      <c r="A1730" s="4">
        <v>9</v>
      </c>
      <c r="B1730" s="4">
        <v>335</v>
      </c>
      <c r="C1730" s="4">
        <v>1</v>
      </c>
      <c r="D1730" s="4" t="inlineStr">
        <is>
          <t>115.00</t>
        </is>
      </c>
      <c r="E1730" s="4">
        <v>115</v>
      </c>
      <c r="F1730" s="4">
        <v>23</v>
      </c>
      <c r="G1730" s="4">
        <v>92</v>
      </c>
    </row>
    <row outlineLevel="0" r="1731">
      <c r="A1731" s="4">
        <v>10</v>
      </c>
      <c r="B1731" s="4">
        <v>335</v>
      </c>
      <c r="C1731" s="4">
        <v>1</v>
      </c>
      <c r="D1731" s="4" t="inlineStr">
        <is>
          <t>135.00</t>
        </is>
      </c>
      <c r="E1731" s="4">
        <v>135</v>
      </c>
      <c r="F1731" s="4">
        <v>39.15</v>
      </c>
      <c r="G1731" s="4">
        <v>95.85</v>
      </c>
    </row>
    <row outlineLevel="0" r="1732">
      <c r="A1732" s="4">
        <v>3</v>
      </c>
      <c r="B1732" s="4">
        <v>336</v>
      </c>
      <c r="C1732" s="4">
        <v>2</v>
      </c>
      <c r="D1732" s="4" t="inlineStr">
        <is>
          <t>4255.00</t>
        </is>
      </c>
      <c r="E1732" s="4">
        <v>8510</v>
      </c>
      <c r="F1732" s="4">
        <v>2467.9</v>
      </c>
      <c r="G1732" s="4">
        <v>6042.1</v>
      </c>
    </row>
    <row outlineLevel="0" r="1733">
      <c r="A1733" s="4">
        <v>6</v>
      </c>
      <c r="B1733" s="4">
        <v>336</v>
      </c>
      <c r="C1733" s="4">
        <v>1</v>
      </c>
      <c r="D1733" s="4" t="inlineStr">
        <is>
          <t>2009.40</t>
        </is>
      </c>
      <c r="E1733" s="4">
        <v>2009.4</v>
      </c>
      <c r="F1733" s="4">
        <v>401.88</v>
      </c>
      <c r="G1733" s="4">
        <v>1607.52</v>
      </c>
    </row>
    <row outlineLevel="0" r="1734">
      <c r="A1734" s="4">
        <v>7</v>
      </c>
      <c r="B1734" s="4">
        <v>336</v>
      </c>
      <c r="C1734" s="4">
        <v>1</v>
      </c>
      <c r="D1734" s="4" t="inlineStr">
        <is>
          <t>139.50</t>
        </is>
      </c>
      <c r="E1734" s="4">
        <v>139.5</v>
      </c>
      <c r="F1734" s="4">
        <v>36.27</v>
      </c>
      <c r="G1734" s="4">
        <v>103.23</v>
      </c>
    </row>
    <row outlineLevel="0" r="1735">
      <c r="A1735" s="4">
        <v>8</v>
      </c>
      <c r="B1735" s="4">
        <v>337</v>
      </c>
      <c r="C1735" s="4">
        <v>1</v>
      </c>
      <c r="D1735" s="4" t="inlineStr">
        <is>
          <t>143.82</t>
        </is>
      </c>
      <c r="E1735" s="4">
        <v>143.82</v>
      </c>
      <c r="F1735" s="4">
        <v>31.6404</v>
      </c>
      <c r="G1735" s="4">
        <v>112.1796</v>
      </c>
    </row>
    <row outlineLevel="0" r="1736">
      <c r="A1736" s="4">
        <v>1</v>
      </c>
      <c r="B1736" s="4">
        <v>338</v>
      </c>
      <c r="C1736" s="4">
        <v>1</v>
      </c>
      <c r="D1736" s="4" t="inlineStr">
        <is>
          <t>7524.20</t>
        </is>
      </c>
      <c r="E1736" s="4">
        <v>7524.2</v>
      </c>
      <c r="F1736" s="4">
        <v>1730.566</v>
      </c>
      <c r="G1736" s="4">
        <v>5793.634</v>
      </c>
    </row>
    <row outlineLevel="0" r="1737">
      <c r="A1737" s="4">
        <v>9</v>
      </c>
      <c r="B1737" s="4">
        <v>338</v>
      </c>
      <c r="C1737" s="4">
        <v>1</v>
      </c>
      <c r="D1737" s="4" t="inlineStr">
        <is>
          <t>103.50</t>
        </is>
      </c>
      <c r="E1737" s="4">
        <v>103.5</v>
      </c>
      <c r="F1737" s="4">
        <v>31.05</v>
      </c>
      <c r="G1737" s="4">
        <v>72.45</v>
      </c>
    </row>
    <row outlineLevel="0" r="1738">
      <c r="A1738" s="4">
        <v>2</v>
      </c>
      <c r="B1738" s="4">
        <v>339</v>
      </c>
      <c r="C1738" s="4">
        <v>2</v>
      </c>
      <c r="D1738" s="4" t="inlineStr">
        <is>
          <t>8280.90</t>
        </is>
      </c>
      <c r="E1738" s="4">
        <v>16561.8</v>
      </c>
      <c r="F1738" s="4">
        <v>3312.36</v>
      </c>
      <c r="G1738" s="4">
        <v>13249.44</v>
      </c>
    </row>
    <row outlineLevel="0" r="1739">
      <c r="A1739" s="4">
        <v>5</v>
      </c>
      <c r="B1739" s="4">
        <v>339</v>
      </c>
      <c r="C1739" s="4">
        <v>1</v>
      </c>
      <c r="D1739" s="4" t="inlineStr">
        <is>
          <t>2966.00</t>
        </is>
      </c>
      <c r="E1739" s="4">
        <v>2966</v>
      </c>
      <c r="F1739" s="4">
        <v>563.54</v>
      </c>
      <c r="G1739" s="4">
        <v>2402.46</v>
      </c>
    </row>
    <row outlineLevel="0" r="1740">
      <c r="A1740" s="4">
        <v>8</v>
      </c>
      <c r="B1740" s="4">
        <v>340</v>
      </c>
      <c r="C1740" s="4">
        <v>1</v>
      </c>
      <c r="D1740" s="4" t="inlineStr">
        <is>
          <t>159.80</t>
        </is>
      </c>
      <c r="E1740" s="4">
        <v>159.8</v>
      </c>
      <c r="F1740" s="4">
        <v>47.94</v>
      </c>
      <c r="G1740" s="4">
        <v>111.86</v>
      </c>
    </row>
    <row outlineLevel="0" r="1741">
      <c r="A1741" s="4">
        <v>2</v>
      </c>
      <c r="B1741" s="4">
        <v>341</v>
      </c>
      <c r="C1741" s="4">
        <v>1</v>
      </c>
      <c r="D1741" s="4" t="inlineStr">
        <is>
          <t>8280.90</t>
        </is>
      </c>
      <c r="E1741" s="4">
        <v>8280.9</v>
      </c>
      <c r="F1741" s="4">
        <v>1821.798</v>
      </c>
      <c r="G1741" s="4">
        <v>6459.102</v>
      </c>
    </row>
    <row outlineLevel="0" r="1742">
      <c r="A1742" s="4">
        <v>3</v>
      </c>
      <c r="B1742" s="4">
        <v>341</v>
      </c>
      <c r="C1742" s="4">
        <v>1</v>
      </c>
      <c r="D1742" s="4" t="inlineStr">
        <is>
          <t>4255.00</t>
        </is>
      </c>
      <c r="E1742" s="4">
        <v>4255</v>
      </c>
      <c r="F1742" s="4">
        <v>936.1</v>
      </c>
      <c r="G1742" s="4">
        <v>3318.9</v>
      </c>
    </row>
    <row outlineLevel="0" r="1743">
      <c r="A1743" s="4">
        <v>8</v>
      </c>
      <c r="B1743" s="4">
        <v>341</v>
      </c>
      <c r="C1743" s="4">
        <v>1</v>
      </c>
      <c r="D1743" s="4" t="inlineStr">
        <is>
          <t>169.20</t>
        </is>
      </c>
      <c r="E1743" s="4">
        <v>169.2</v>
      </c>
      <c r="F1743" s="4">
        <v>40.608</v>
      </c>
      <c r="G1743" s="4">
        <v>128.592</v>
      </c>
    </row>
    <row outlineLevel="0" r="1744">
      <c r="A1744" s="4">
        <v>9</v>
      </c>
      <c r="B1744" s="4">
        <v>341</v>
      </c>
      <c r="C1744" s="4">
        <v>1</v>
      </c>
      <c r="D1744" s="4" t="inlineStr">
        <is>
          <t>103.50</t>
        </is>
      </c>
      <c r="E1744" s="4">
        <v>103.5</v>
      </c>
      <c r="F1744" s="4">
        <v>21.735</v>
      </c>
      <c r="G1744" s="4">
        <v>81.765</v>
      </c>
    </row>
    <row outlineLevel="0" r="1745">
      <c r="A1745" s="4">
        <v>10</v>
      </c>
      <c r="B1745" s="4">
        <v>341</v>
      </c>
      <c r="C1745" s="4">
        <v>2</v>
      </c>
      <c r="D1745" s="4" t="inlineStr">
        <is>
          <t>114.75</t>
        </is>
      </c>
      <c r="E1745" s="4">
        <v>229.5</v>
      </c>
      <c r="F1745" s="4">
        <v>64.26</v>
      </c>
      <c r="G1745" s="4">
        <v>165.24</v>
      </c>
    </row>
    <row outlineLevel="0" r="1746">
      <c r="A1746" s="4">
        <v>4</v>
      </c>
      <c r="B1746" s="4">
        <v>342</v>
      </c>
      <c r="C1746" s="4">
        <v>1</v>
      </c>
      <c r="D1746" s="4" t="inlineStr">
        <is>
          <t>6892.20</t>
        </is>
      </c>
      <c r="E1746" s="4">
        <v>6892.2</v>
      </c>
      <c r="F1746" s="4">
        <v>1585.206</v>
      </c>
      <c r="G1746" s="4">
        <v>5306.994</v>
      </c>
    </row>
    <row outlineLevel="0" r="1747">
      <c r="A1747" s="4">
        <v>7</v>
      </c>
      <c r="B1747" s="4">
        <v>342</v>
      </c>
      <c r="C1747" s="4">
        <v>1</v>
      </c>
      <c r="D1747" s="4" t="inlineStr">
        <is>
          <t>131.75</t>
        </is>
      </c>
      <c r="E1747" s="4">
        <v>131.75</v>
      </c>
      <c r="F1747" s="4">
        <v>35.5725</v>
      </c>
      <c r="G1747" s="4">
        <v>96.1775</v>
      </c>
    </row>
    <row outlineLevel="0" r="1748">
      <c r="A1748" s="4">
        <v>8</v>
      </c>
      <c r="B1748" s="4">
        <v>342</v>
      </c>
      <c r="C1748" s="4">
        <v>1</v>
      </c>
      <c r="D1748" s="4" t="inlineStr">
        <is>
          <t>159.80</t>
        </is>
      </c>
      <c r="E1748" s="4">
        <v>159.8</v>
      </c>
      <c r="F1748" s="4">
        <v>33.558</v>
      </c>
      <c r="G1748" s="4">
        <v>126.242</v>
      </c>
    </row>
    <row outlineLevel="0" r="1749">
      <c r="A1749" s="4">
        <v>8</v>
      </c>
      <c r="B1749" s="4">
        <v>343</v>
      </c>
      <c r="C1749" s="4">
        <v>1</v>
      </c>
      <c r="D1749" s="4" t="inlineStr">
        <is>
          <t>143.82</t>
        </is>
      </c>
      <c r="E1749" s="4">
        <v>143.82</v>
      </c>
      <c r="F1749" s="4">
        <v>40.2696</v>
      </c>
      <c r="G1749" s="4">
        <v>103.5504</v>
      </c>
    </row>
    <row outlineLevel="0" r="1750">
      <c r="A1750" s="4">
        <v>9</v>
      </c>
      <c r="B1750" s="4">
        <v>343</v>
      </c>
      <c r="C1750" s="4">
        <v>1</v>
      </c>
      <c r="D1750" s="4" t="inlineStr">
        <is>
          <t>103.50</t>
        </is>
      </c>
      <c r="E1750" s="4">
        <v>103.5</v>
      </c>
      <c r="F1750" s="4">
        <v>23.805</v>
      </c>
      <c r="G1750" s="4">
        <v>79.695</v>
      </c>
    </row>
    <row outlineLevel="0" r="1751">
      <c r="A1751" s="4">
        <v>3</v>
      </c>
      <c r="B1751" s="4">
        <v>344</v>
      </c>
      <c r="C1751" s="4">
        <v>1</v>
      </c>
      <c r="D1751" s="4" t="inlineStr">
        <is>
          <t>3255.08</t>
        </is>
      </c>
      <c r="E1751" s="4">
        <v>3255.08</v>
      </c>
      <c r="F1751" s="4">
        <v>813.77</v>
      </c>
      <c r="G1751" s="4">
        <v>2441.31</v>
      </c>
    </row>
    <row outlineLevel="0" r="1752">
      <c r="A1752" s="4">
        <v>4</v>
      </c>
      <c r="B1752" s="4">
        <v>344</v>
      </c>
      <c r="C1752" s="4">
        <v>1</v>
      </c>
      <c r="D1752" s="4" t="inlineStr">
        <is>
          <t>6509.30</t>
        </is>
      </c>
      <c r="E1752" s="4">
        <v>6509.3</v>
      </c>
      <c r="F1752" s="4">
        <v>1301.86</v>
      </c>
      <c r="G1752" s="4">
        <v>5207.44</v>
      </c>
    </row>
    <row outlineLevel="0" r="1753">
      <c r="A1753" s="4">
        <v>10</v>
      </c>
      <c r="B1753" s="4">
        <v>344</v>
      </c>
      <c r="C1753" s="4">
        <v>1</v>
      </c>
      <c r="D1753" s="4" t="inlineStr">
        <is>
          <t>108.00</t>
        </is>
      </c>
      <c r="E1753" s="4">
        <v>108</v>
      </c>
      <c r="F1753" s="4">
        <v>20.52</v>
      </c>
      <c r="G1753" s="4">
        <v>87.48</v>
      </c>
    </row>
    <row outlineLevel="0" r="1754">
      <c r="A1754" s="4">
        <v>7</v>
      </c>
      <c r="B1754" s="4">
        <v>345</v>
      </c>
      <c r="C1754" s="4">
        <v>1</v>
      </c>
      <c r="D1754" s="4" t="inlineStr">
        <is>
          <t>105.40</t>
        </is>
      </c>
      <c r="E1754" s="4">
        <v>105.4</v>
      </c>
      <c r="F1754" s="4">
        <v>20.026</v>
      </c>
      <c r="G1754" s="4">
        <v>85.374</v>
      </c>
    </row>
    <row outlineLevel="0" r="1755">
      <c r="A1755" s="4">
        <v>1</v>
      </c>
      <c r="B1755" s="4">
        <v>346</v>
      </c>
      <c r="C1755" s="4">
        <v>2</v>
      </c>
      <c r="D1755" s="4" t="inlineStr">
        <is>
          <t>7966.80</t>
        </is>
      </c>
      <c r="E1755" s="4">
        <v>15933.6</v>
      </c>
      <c r="F1755" s="4">
        <v>3186.72</v>
      </c>
      <c r="G1755" s="4">
        <v>12746.88</v>
      </c>
    </row>
    <row outlineLevel="0" r="1756">
      <c r="A1756" s="4">
        <v>2</v>
      </c>
      <c r="B1756" s="4">
        <v>346</v>
      </c>
      <c r="C1756" s="4">
        <v>2</v>
      </c>
      <c r="D1756" s="4" t="inlineStr">
        <is>
          <t>8280.90</t>
        </is>
      </c>
      <c r="E1756" s="4">
        <v>16561.8</v>
      </c>
      <c r="F1756" s="4">
        <v>4140.45</v>
      </c>
      <c r="G1756" s="4">
        <v>12421.35</v>
      </c>
    </row>
    <row outlineLevel="0" r="1757">
      <c r="A1757" s="4">
        <v>3</v>
      </c>
      <c r="B1757" s="4">
        <v>347</v>
      </c>
      <c r="C1757" s="4">
        <v>2</v>
      </c>
      <c r="D1757" s="4" t="inlineStr">
        <is>
          <t>4255.00</t>
        </is>
      </c>
      <c r="E1757" s="4">
        <v>8510</v>
      </c>
      <c r="F1757" s="4">
        <v>2297.7</v>
      </c>
      <c r="G1757" s="4">
        <v>6212.3</v>
      </c>
    </row>
    <row outlineLevel="0" r="1758">
      <c r="A1758" s="4">
        <v>3</v>
      </c>
      <c r="B1758" s="4">
        <v>348</v>
      </c>
      <c r="C1758" s="4">
        <v>1</v>
      </c>
      <c r="D1758" s="4" t="inlineStr">
        <is>
          <t>3829.50</t>
        </is>
      </c>
      <c r="E1758" s="4">
        <v>3829.5</v>
      </c>
      <c r="F1758" s="4">
        <v>957.375</v>
      </c>
      <c r="G1758" s="4">
        <v>2872.125</v>
      </c>
    </row>
    <row outlineLevel="0" r="1759">
      <c r="A1759" s="4">
        <v>8</v>
      </c>
      <c r="B1759" s="4">
        <v>349</v>
      </c>
      <c r="C1759" s="4">
        <v>2</v>
      </c>
      <c r="D1759" s="4" t="inlineStr">
        <is>
          <t>159.80</t>
        </is>
      </c>
      <c r="E1759" s="4">
        <v>319.6</v>
      </c>
      <c r="F1759" s="4">
        <v>60.724</v>
      </c>
      <c r="G1759" s="4">
        <v>258.876</v>
      </c>
    </row>
    <row outlineLevel="0" r="1760">
      <c r="A1760" s="4">
        <v>6</v>
      </c>
      <c r="B1760" s="4">
        <v>350</v>
      </c>
      <c r="C1760" s="4">
        <v>1</v>
      </c>
      <c r="D1760" s="4" t="inlineStr">
        <is>
          <t>2511.75</t>
        </is>
      </c>
      <c r="E1760" s="4">
        <v>2511.75</v>
      </c>
      <c r="F1760" s="4">
        <v>502.35</v>
      </c>
      <c r="G1760" s="4">
        <v>2009.4</v>
      </c>
    </row>
    <row outlineLevel="0" r="1761">
      <c r="A1761" s="4">
        <v>9</v>
      </c>
      <c r="B1761" s="4">
        <v>351</v>
      </c>
      <c r="C1761" s="4">
        <v>1</v>
      </c>
      <c r="D1761" s="4" t="inlineStr">
        <is>
          <t>103.50</t>
        </is>
      </c>
      <c r="E1761" s="4">
        <v>103.5</v>
      </c>
      <c r="F1761" s="4">
        <v>23.805</v>
      </c>
      <c r="G1761" s="4">
        <v>79.695</v>
      </c>
    </row>
    <row outlineLevel="0" r="1762">
      <c r="A1762" s="4">
        <v>5</v>
      </c>
      <c r="B1762" s="4">
        <v>352</v>
      </c>
      <c r="C1762" s="4">
        <v>1</v>
      </c>
      <c r="D1762" s="4" t="inlineStr">
        <is>
          <t>2669.40</t>
        </is>
      </c>
      <c r="E1762" s="4">
        <v>2669.4</v>
      </c>
      <c r="F1762" s="4">
        <v>747.432</v>
      </c>
      <c r="G1762" s="4">
        <v>1921.968</v>
      </c>
    </row>
    <row outlineLevel="0" r="1763">
      <c r="A1763" s="4">
        <v>2</v>
      </c>
      <c r="B1763" s="4">
        <v>353</v>
      </c>
      <c r="C1763" s="4">
        <v>1</v>
      </c>
      <c r="D1763" s="4" t="inlineStr">
        <is>
          <t>7360.80</t>
        </is>
      </c>
      <c r="E1763" s="4">
        <v>7360.8</v>
      </c>
      <c r="F1763" s="4">
        <v>1913.808</v>
      </c>
      <c r="G1763" s="4">
        <v>5446.992</v>
      </c>
    </row>
    <row outlineLevel="0" r="1764">
      <c r="A1764" s="4">
        <v>6</v>
      </c>
      <c r="B1764" s="4">
        <v>353</v>
      </c>
      <c r="C1764" s="4">
        <v>1</v>
      </c>
      <c r="D1764" s="4" t="inlineStr">
        <is>
          <t>2260.58</t>
        </is>
      </c>
      <c r="E1764" s="4">
        <v>2260.58</v>
      </c>
      <c r="F1764" s="4">
        <v>497.3276</v>
      </c>
      <c r="G1764" s="4">
        <v>1763.2524</v>
      </c>
    </row>
    <row outlineLevel="0" r="1765">
      <c r="A1765" s="4">
        <v>7</v>
      </c>
      <c r="B1765" s="4">
        <v>353</v>
      </c>
      <c r="C1765" s="4">
        <v>1</v>
      </c>
      <c r="D1765" s="4" t="inlineStr">
        <is>
          <t>139.50</t>
        </is>
      </c>
      <c r="E1765" s="4">
        <v>139.5</v>
      </c>
      <c r="F1765" s="4">
        <v>33.48</v>
      </c>
      <c r="G1765" s="4">
        <v>106.02</v>
      </c>
    </row>
    <row outlineLevel="0" r="1766">
      <c r="A1766" s="4">
        <v>8</v>
      </c>
      <c r="B1766" s="4">
        <v>353</v>
      </c>
      <c r="C1766" s="4">
        <v>1</v>
      </c>
      <c r="D1766" s="4" t="inlineStr">
        <is>
          <t>143.82</t>
        </is>
      </c>
      <c r="E1766" s="4">
        <v>143.82</v>
      </c>
      <c r="F1766" s="4">
        <v>33.0786</v>
      </c>
      <c r="G1766" s="4">
        <v>110.7414</v>
      </c>
    </row>
    <row outlineLevel="0" r="1767">
      <c r="A1767" s="4">
        <v>9</v>
      </c>
      <c r="B1767" s="4">
        <v>353</v>
      </c>
      <c r="C1767" s="4">
        <v>1</v>
      </c>
      <c r="D1767" s="4" t="inlineStr">
        <is>
          <t>103.50</t>
        </is>
      </c>
      <c r="E1767" s="4">
        <v>103.5</v>
      </c>
      <c r="F1767" s="4">
        <v>26.91</v>
      </c>
      <c r="G1767" s="4">
        <v>76.59</v>
      </c>
    </row>
    <row outlineLevel="0" r="1768">
      <c r="A1768" s="4">
        <v>1</v>
      </c>
      <c r="B1768" s="4">
        <v>354</v>
      </c>
      <c r="C1768" s="4">
        <v>1</v>
      </c>
      <c r="D1768" s="4" t="inlineStr">
        <is>
          <t>5417.42</t>
        </is>
      </c>
      <c r="E1768" s="4">
        <v>5417.42</v>
      </c>
      <c r="F1768" s="4">
        <v>975.1356</v>
      </c>
      <c r="G1768" s="4">
        <v>4442.2844</v>
      </c>
    </row>
    <row outlineLevel="0" r="1769">
      <c r="A1769" s="4">
        <v>2</v>
      </c>
      <c r="B1769" s="4">
        <v>354</v>
      </c>
      <c r="C1769" s="4">
        <v>1</v>
      </c>
      <c r="D1769" s="4" t="inlineStr">
        <is>
          <t>9201.00</t>
        </is>
      </c>
      <c r="E1769" s="4">
        <v>9201</v>
      </c>
      <c r="F1769" s="4">
        <v>2300.25</v>
      </c>
      <c r="G1769" s="4">
        <v>6900.75</v>
      </c>
    </row>
    <row outlineLevel="0" r="1770">
      <c r="A1770" s="4">
        <v>8</v>
      </c>
      <c r="B1770" s="4">
        <v>354</v>
      </c>
      <c r="C1770" s="4">
        <v>1</v>
      </c>
      <c r="D1770" s="4" t="inlineStr">
        <is>
          <t>127.84</t>
        </is>
      </c>
      <c r="E1770" s="4">
        <v>127.84</v>
      </c>
      <c r="F1770" s="4">
        <v>26.8464</v>
      </c>
      <c r="G1770" s="4">
        <v>100.9936</v>
      </c>
    </row>
    <row outlineLevel="0" r="1771">
      <c r="A1771" s="4">
        <v>1</v>
      </c>
      <c r="B1771" s="4">
        <v>355</v>
      </c>
      <c r="C1771" s="4">
        <v>1</v>
      </c>
      <c r="D1771" s="4" t="inlineStr">
        <is>
          <t>7081.60</t>
        </is>
      </c>
      <c r="E1771" s="4">
        <v>7081.6</v>
      </c>
      <c r="F1771" s="4">
        <v>1628.768</v>
      </c>
      <c r="G1771" s="4">
        <v>5452.832</v>
      </c>
    </row>
    <row outlineLevel="0" r="1772">
      <c r="A1772" s="4">
        <v>2</v>
      </c>
      <c r="B1772" s="4">
        <v>355</v>
      </c>
      <c r="C1772" s="4">
        <v>1</v>
      </c>
      <c r="D1772" s="4" t="inlineStr">
        <is>
          <t>7820.85</t>
        </is>
      </c>
      <c r="E1772" s="4">
        <v>7820.85</v>
      </c>
      <c r="F1772" s="4">
        <v>1955.2125</v>
      </c>
      <c r="G1772" s="4">
        <v>5865.6375</v>
      </c>
    </row>
    <row outlineLevel="0" r="1773">
      <c r="A1773" s="4">
        <v>4</v>
      </c>
      <c r="B1773" s="4">
        <v>355</v>
      </c>
      <c r="C1773" s="4">
        <v>2</v>
      </c>
      <c r="D1773" s="4" t="inlineStr">
        <is>
          <t>5858.37</t>
        </is>
      </c>
      <c r="E1773" s="4">
        <v>11716.74</v>
      </c>
      <c r="F1773" s="4">
        <v>3046.3524</v>
      </c>
      <c r="G1773" s="4">
        <v>8670.3876</v>
      </c>
    </row>
    <row outlineLevel="0" r="1774">
      <c r="A1774" s="4">
        <v>7</v>
      </c>
      <c r="B1774" s="4">
        <v>355</v>
      </c>
      <c r="C1774" s="4">
        <v>1</v>
      </c>
      <c r="D1774" s="4" t="inlineStr">
        <is>
          <t>139.50</t>
        </is>
      </c>
      <c r="E1774" s="4">
        <v>139.5</v>
      </c>
      <c r="F1774" s="4">
        <v>25.11</v>
      </c>
      <c r="G1774" s="4">
        <v>114.39</v>
      </c>
    </row>
    <row outlineLevel="0" r="1775">
      <c r="A1775" s="4">
        <v>8</v>
      </c>
      <c r="B1775" s="4">
        <v>355</v>
      </c>
      <c r="C1775" s="4">
        <v>1</v>
      </c>
      <c r="D1775" s="4" t="inlineStr">
        <is>
          <t>159.80</t>
        </is>
      </c>
      <c r="E1775" s="4">
        <v>159.8</v>
      </c>
      <c r="F1775" s="4">
        <v>33.558</v>
      </c>
      <c r="G1775" s="4">
        <v>126.242</v>
      </c>
    </row>
    <row outlineLevel="0" r="1776">
      <c r="A1776" s="4">
        <v>9</v>
      </c>
      <c r="B1776" s="4">
        <v>355</v>
      </c>
      <c r="C1776" s="4">
        <v>1</v>
      </c>
      <c r="D1776" s="4" t="inlineStr">
        <is>
          <t>97.75</t>
        </is>
      </c>
      <c r="E1776" s="4">
        <v>97.75</v>
      </c>
      <c r="F1776" s="4">
        <v>27.37</v>
      </c>
      <c r="G1776" s="4">
        <v>70.38</v>
      </c>
    </row>
    <row outlineLevel="0" r="1777">
      <c r="A1777" s="4">
        <v>4</v>
      </c>
      <c r="B1777" s="4">
        <v>356</v>
      </c>
      <c r="C1777" s="4">
        <v>1</v>
      </c>
      <c r="D1777" s="4" t="inlineStr">
        <is>
          <t>5858.37</t>
        </is>
      </c>
      <c r="E1777" s="4">
        <v>5858.37</v>
      </c>
      <c r="F1777" s="4">
        <v>1171.674</v>
      </c>
      <c r="G1777" s="4">
        <v>4686.696</v>
      </c>
    </row>
    <row outlineLevel="0" r="1778">
      <c r="A1778" s="4">
        <v>8</v>
      </c>
      <c r="B1778" s="4">
        <v>356</v>
      </c>
      <c r="C1778" s="4">
        <v>1</v>
      </c>
      <c r="D1778" s="4" t="inlineStr">
        <is>
          <t>169.20</t>
        </is>
      </c>
      <c r="E1778" s="4">
        <v>169.2</v>
      </c>
      <c r="F1778" s="4">
        <v>37.224</v>
      </c>
      <c r="G1778" s="4">
        <v>131.976</v>
      </c>
    </row>
    <row outlineLevel="0" r="1779">
      <c r="A1779" s="4">
        <v>7</v>
      </c>
      <c r="B1779" s="4">
        <v>357</v>
      </c>
      <c r="C1779" s="4">
        <v>1</v>
      </c>
      <c r="D1779" s="4" t="inlineStr">
        <is>
          <t>118.58</t>
        </is>
      </c>
      <c r="E1779" s="4">
        <v>118.58</v>
      </c>
      <c r="F1779" s="4">
        <v>23.716</v>
      </c>
      <c r="G1779" s="4">
        <v>94.864</v>
      </c>
    </row>
    <row outlineLevel="0" r="1780">
      <c r="A1780" s="4">
        <v>8</v>
      </c>
      <c r="B1780" s="4">
        <v>357</v>
      </c>
      <c r="C1780" s="4">
        <v>1</v>
      </c>
      <c r="D1780" s="4" t="inlineStr">
        <is>
          <t>169.20</t>
        </is>
      </c>
      <c r="E1780" s="4">
        <v>169.2</v>
      </c>
      <c r="F1780" s="4">
        <v>45.684</v>
      </c>
      <c r="G1780" s="4">
        <v>123.516</v>
      </c>
    </row>
    <row outlineLevel="0" r="1781">
      <c r="A1781" s="4">
        <v>10</v>
      </c>
      <c r="B1781" s="4">
        <v>357</v>
      </c>
      <c r="C1781" s="4">
        <v>1</v>
      </c>
      <c r="D1781" s="4" t="inlineStr">
        <is>
          <t>135.00</t>
        </is>
      </c>
      <c r="E1781" s="4">
        <v>135</v>
      </c>
      <c r="F1781" s="4">
        <v>36.45</v>
      </c>
      <c r="G1781" s="4">
        <v>98.55</v>
      </c>
    </row>
    <row outlineLevel="0" r="1782">
      <c r="A1782" s="4">
        <v>1</v>
      </c>
      <c r="B1782" s="4">
        <v>358</v>
      </c>
      <c r="C1782" s="4">
        <v>1</v>
      </c>
      <c r="D1782" s="4" t="inlineStr">
        <is>
          <t>7524.20</t>
        </is>
      </c>
      <c r="E1782" s="4">
        <v>7524.2</v>
      </c>
      <c r="F1782" s="4">
        <v>1504.84</v>
      </c>
      <c r="G1782" s="4">
        <v>6019.36</v>
      </c>
    </row>
    <row outlineLevel="0" r="1783">
      <c r="A1783" s="4">
        <v>4</v>
      </c>
      <c r="B1783" s="4">
        <v>358</v>
      </c>
      <c r="C1783" s="4">
        <v>2</v>
      </c>
      <c r="D1783" s="4" t="inlineStr">
        <is>
          <t>6509.30</t>
        </is>
      </c>
      <c r="E1783" s="4">
        <v>13018.6</v>
      </c>
      <c r="F1783" s="4">
        <v>2733.906</v>
      </c>
      <c r="G1783" s="4">
        <v>10284.694</v>
      </c>
    </row>
    <row outlineLevel="0" r="1784">
      <c r="A1784" s="4">
        <v>9</v>
      </c>
      <c r="B1784" s="4">
        <v>358</v>
      </c>
      <c r="C1784" s="4">
        <v>1</v>
      </c>
      <c r="D1784" s="4" t="inlineStr">
        <is>
          <t>70.38</t>
        </is>
      </c>
      <c r="E1784" s="4">
        <v>70.38</v>
      </c>
      <c r="F1784" s="4">
        <v>16.8912</v>
      </c>
      <c r="G1784" s="4">
        <v>53.4888</v>
      </c>
    </row>
    <row outlineLevel="0" r="1785">
      <c r="A1785" s="4">
        <v>7</v>
      </c>
      <c r="B1785" s="4">
        <v>359</v>
      </c>
      <c r="C1785" s="4">
        <v>1</v>
      </c>
      <c r="D1785" s="4" t="inlineStr">
        <is>
          <t>105.40</t>
        </is>
      </c>
      <c r="E1785" s="4">
        <v>105.4</v>
      </c>
      <c r="F1785" s="4">
        <v>26.35</v>
      </c>
      <c r="G1785" s="4">
        <v>79.05</v>
      </c>
    </row>
    <row outlineLevel="0" r="1786">
      <c r="A1786" s="4">
        <v>9</v>
      </c>
      <c r="B1786" s="4">
        <v>359</v>
      </c>
      <c r="C1786" s="4">
        <v>1</v>
      </c>
      <c r="D1786" s="4" t="inlineStr">
        <is>
          <t>115.00</t>
        </is>
      </c>
      <c r="E1786" s="4">
        <v>115</v>
      </c>
      <c r="F1786" s="4">
        <v>34.5</v>
      </c>
      <c r="G1786" s="4">
        <v>80.5</v>
      </c>
    </row>
    <row outlineLevel="0" r="1787">
      <c r="A1787" s="4">
        <v>7</v>
      </c>
      <c r="B1787" s="4">
        <v>360</v>
      </c>
      <c r="C1787" s="4">
        <v>1</v>
      </c>
      <c r="D1787" s="4" t="inlineStr">
        <is>
          <t>118.58</t>
        </is>
      </c>
      <c r="E1787" s="4">
        <v>118.58</v>
      </c>
      <c r="F1787" s="4">
        <v>22.5302</v>
      </c>
      <c r="G1787" s="4">
        <v>96.0498</v>
      </c>
    </row>
    <row outlineLevel="0" r="1788">
      <c r="A1788" s="4">
        <v>8</v>
      </c>
      <c r="B1788" s="4">
        <v>360</v>
      </c>
      <c r="C1788" s="4">
        <v>1</v>
      </c>
      <c r="D1788" s="4" t="inlineStr">
        <is>
          <t>135.36</t>
        </is>
      </c>
      <c r="E1788" s="4">
        <v>135.36</v>
      </c>
      <c r="F1788" s="4">
        <v>36.5472</v>
      </c>
      <c r="G1788" s="4">
        <v>98.8128</v>
      </c>
    </row>
    <row outlineLevel="0" r="1789">
      <c r="A1789" s="4">
        <v>9</v>
      </c>
      <c r="B1789" s="4">
        <v>361</v>
      </c>
      <c r="C1789" s="4">
        <v>1</v>
      </c>
      <c r="D1789" s="4" t="inlineStr">
        <is>
          <t>115.00</t>
        </is>
      </c>
      <c r="E1789" s="4">
        <v>115</v>
      </c>
      <c r="F1789" s="4">
        <v>20.7</v>
      </c>
      <c r="G1789" s="4">
        <v>94.3</v>
      </c>
    </row>
    <row outlineLevel="0" r="1790">
      <c r="A1790" s="4">
        <v>10</v>
      </c>
      <c r="B1790" s="4">
        <v>361</v>
      </c>
      <c r="C1790" s="4">
        <v>1</v>
      </c>
      <c r="D1790" s="4" t="inlineStr">
        <is>
          <t>114.75</t>
        </is>
      </c>
      <c r="E1790" s="4">
        <v>114.75</v>
      </c>
      <c r="F1790" s="4">
        <v>28.6875</v>
      </c>
      <c r="G1790" s="4">
        <v>86.0625</v>
      </c>
    </row>
    <row outlineLevel="0" r="1791">
      <c r="A1791" s="4">
        <v>2</v>
      </c>
      <c r="B1791" s="4">
        <v>362</v>
      </c>
      <c r="C1791" s="4">
        <v>1</v>
      </c>
      <c r="D1791" s="4" t="inlineStr">
        <is>
          <t>9201.00</t>
        </is>
      </c>
      <c r="E1791" s="4">
        <v>9201</v>
      </c>
      <c r="F1791" s="4">
        <v>2300.25</v>
      </c>
      <c r="G1791" s="4">
        <v>6900.75</v>
      </c>
    </row>
    <row outlineLevel="0" r="1792">
      <c r="A1792" s="4">
        <v>5</v>
      </c>
      <c r="B1792" s="4">
        <v>362</v>
      </c>
      <c r="C1792" s="4">
        <v>1</v>
      </c>
      <c r="D1792" s="4" t="inlineStr">
        <is>
          <t>2669.40</t>
        </is>
      </c>
      <c r="E1792" s="4">
        <v>2669.4</v>
      </c>
      <c r="F1792" s="4">
        <v>640.656</v>
      </c>
      <c r="G1792" s="4">
        <v>2028.744</v>
      </c>
    </row>
    <row outlineLevel="0" r="1793">
      <c r="A1793" s="4">
        <v>8</v>
      </c>
      <c r="B1793" s="4">
        <v>362</v>
      </c>
      <c r="C1793" s="4">
        <v>1</v>
      </c>
      <c r="D1793" s="4" t="inlineStr">
        <is>
          <t>188.00</t>
        </is>
      </c>
      <c r="E1793" s="4">
        <v>188</v>
      </c>
      <c r="F1793" s="4">
        <v>48.88</v>
      </c>
      <c r="G1793" s="4">
        <v>139.12</v>
      </c>
    </row>
    <row outlineLevel="0" r="1794">
      <c r="A1794" s="4">
        <v>9</v>
      </c>
      <c r="B1794" s="4">
        <v>362</v>
      </c>
      <c r="C1794" s="4">
        <v>1</v>
      </c>
      <c r="D1794" s="4" t="inlineStr">
        <is>
          <t>103.50</t>
        </is>
      </c>
      <c r="E1794" s="4">
        <v>103.5</v>
      </c>
      <c r="F1794" s="4">
        <v>21.735</v>
      </c>
      <c r="G1794" s="4">
        <v>81.765</v>
      </c>
    </row>
    <row outlineLevel="0" r="1795">
      <c r="A1795" s="4">
        <v>6</v>
      </c>
      <c r="B1795" s="4">
        <v>363</v>
      </c>
      <c r="C1795" s="4">
        <v>1</v>
      </c>
      <c r="D1795" s="4" t="inlineStr">
        <is>
          <t>2955.00</t>
        </is>
      </c>
      <c r="E1795" s="4">
        <v>2955</v>
      </c>
      <c r="F1795" s="4">
        <v>620.55</v>
      </c>
      <c r="G1795" s="4">
        <v>2334.45</v>
      </c>
    </row>
    <row outlineLevel="0" r="1796">
      <c r="A1796" s="4">
        <v>7</v>
      </c>
      <c r="B1796" s="4">
        <v>364</v>
      </c>
      <c r="C1796" s="4">
        <v>1</v>
      </c>
      <c r="D1796" s="4" t="inlineStr">
        <is>
          <t>155.00</t>
        </is>
      </c>
      <c r="E1796" s="4">
        <v>155</v>
      </c>
      <c r="F1796" s="4">
        <v>43.4</v>
      </c>
      <c r="G1796" s="4">
        <v>111.6</v>
      </c>
    </row>
    <row outlineLevel="0" r="1797">
      <c r="A1797" s="4">
        <v>8</v>
      </c>
      <c r="B1797" s="4">
        <v>364</v>
      </c>
      <c r="C1797" s="4">
        <v>1</v>
      </c>
      <c r="D1797" s="4" t="inlineStr">
        <is>
          <t>169.20</t>
        </is>
      </c>
      <c r="E1797" s="4">
        <v>169.2</v>
      </c>
      <c r="F1797" s="4">
        <v>33.84</v>
      </c>
      <c r="G1797" s="4">
        <v>135.36</v>
      </c>
    </row>
    <row outlineLevel="0" r="1798">
      <c r="A1798" s="4">
        <v>1</v>
      </c>
      <c r="B1798" s="4">
        <v>365</v>
      </c>
      <c r="C1798" s="4">
        <v>1</v>
      </c>
      <c r="D1798" s="4" t="inlineStr">
        <is>
          <t>7524.20</t>
        </is>
      </c>
      <c r="E1798" s="4">
        <v>7524.2</v>
      </c>
      <c r="F1798" s="4">
        <v>1881.05</v>
      </c>
      <c r="G1798" s="4">
        <v>5643.15</v>
      </c>
    </row>
    <row outlineLevel="0" r="1799">
      <c r="A1799" s="4">
        <v>5</v>
      </c>
      <c r="B1799" s="4">
        <v>365</v>
      </c>
      <c r="C1799" s="4">
        <v>1</v>
      </c>
      <c r="D1799" s="4" t="inlineStr">
        <is>
          <t>2966.00</t>
        </is>
      </c>
      <c r="E1799" s="4">
        <v>2966</v>
      </c>
      <c r="F1799" s="4">
        <v>533.88</v>
      </c>
      <c r="G1799" s="4">
        <v>2432.12</v>
      </c>
    </row>
    <row outlineLevel="0" r="1800">
      <c r="A1800" s="4">
        <v>8</v>
      </c>
      <c r="B1800" s="4">
        <v>365</v>
      </c>
      <c r="C1800" s="4">
        <v>1</v>
      </c>
      <c r="D1800" s="4" t="inlineStr">
        <is>
          <t>143.82</t>
        </is>
      </c>
      <c r="E1800" s="4">
        <v>143.82</v>
      </c>
      <c r="F1800" s="4">
        <v>27.3258</v>
      </c>
      <c r="G1800" s="4">
        <v>116.4942</v>
      </c>
    </row>
    <row outlineLevel="0" r="1801">
      <c r="A1801" s="4">
        <v>3</v>
      </c>
      <c r="B1801" s="4">
        <v>366</v>
      </c>
      <c r="C1801" s="4">
        <v>2</v>
      </c>
      <c r="D1801" s="4" t="inlineStr">
        <is>
          <t>3829.50</t>
        </is>
      </c>
      <c r="E1801" s="4">
        <v>7659</v>
      </c>
      <c r="F1801" s="4">
        <v>1608.39</v>
      </c>
      <c r="G1801" s="4">
        <v>6050.61</v>
      </c>
    </row>
    <row outlineLevel="0" r="1802">
      <c r="A1802" s="4">
        <v>6</v>
      </c>
      <c r="B1802" s="4">
        <v>366</v>
      </c>
      <c r="C1802" s="4">
        <v>1</v>
      </c>
      <c r="D1802" s="4" t="inlineStr">
        <is>
          <t>2955.00</t>
        </is>
      </c>
      <c r="E1802" s="4">
        <v>2955</v>
      </c>
      <c r="F1802" s="4">
        <v>827.4</v>
      </c>
      <c r="G1802" s="4">
        <v>2127.6</v>
      </c>
    </row>
    <row outlineLevel="0" r="1803">
      <c r="A1803" s="4">
        <v>4</v>
      </c>
      <c r="B1803" s="4">
        <v>367</v>
      </c>
      <c r="C1803" s="4">
        <v>2</v>
      </c>
      <c r="D1803" s="4" t="inlineStr">
        <is>
          <t>6509.30</t>
        </is>
      </c>
      <c r="E1803" s="4">
        <v>13018.6</v>
      </c>
      <c r="F1803" s="4">
        <v>4816.882</v>
      </c>
      <c r="G1803" s="4">
        <v>8201.718</v>
      </c>
    </row>
    <row outlineLevel="0" r="1804">
      <c r="A1804" s="4">
        <v>9</v>
      </c>
      <c r="B1804" s="4">
        <v>367</v>
      </c>
      <c r="C1804" s="4">
        <v>1</v>
      </c>
      <c r="D1804" s="4" t="inlineStr">
        <is>
          <t>92.00</t>
        </is>
      </c>
      <c r="E1804" s="4">
        <v>92</v>
      </c>
      <c r="F1804" s="4">
        <v>34.96</v>
      </c>
      <c r="G1804" s="4">
        <v>57.04</v>
      </c>
    </row>
    <row outlineLevel="0" r="1805">
      <c r="A1805" s="4">
        <v>8</v>
      </c>
      <c r="B1805" s="4">
        <v>368</v>
      </c>
      <c r="C1805" s="4">
        <v>1</v>
      </c>
      <c r="D1805" s="4" t="inlineStr">
        <is>
          <t>169.20</t>
        </is>
      </c>
      <c r="E1805" s="4">
        <v>169.2</v>
      </c>
      <c r="F1805" s="4">
        <v>52.452</v>
      </c>
      <c r="G1805" s="4">
        <v>116.748</v>
      </c>
    </row>
    <row outlineLevel="0" r="1806">
      <c r="A1806" s="4">
        <v>1</v>
      </c>
      <c r="B1806" s="4">
        <v>369</v>
      </c>
      <c r="C1806" s="4">
        <v>1</v>
      </c>
      <c r="D1806" s="4" t="inlineStr">
        <is>
          <t>7966.80</t>
        </is>
      </c>
      <c r="E1806" s="4">
        <v>7966.8</v>
      </c>
      <c r="F1806" s="4">
        <v>1991.7</v>
      </c>
      <c r="G1806" s="4">
        <v>5975.1</v>
      </c>
    </row>
    <row outlineLevel="0" r="1807">
      <c r="A1807" s="4">
        <v>8</v>
      </c>
      <c r="B1807" s="4">
        <v>369</v>
      </c>
      <c r="C1807" s="4">
        <v>1</v>
      </c>
      <c r="D1807" s="4" t="inlineStr">
        <is>
          <t>159.80</t>
        </is>
      </c>
      <c r="E1807" s="4">
        <v>159.8</v>
      </c>
      <c r="F1807" s="4">
        <v>49.538</v>
      </c>
      <c r="G1807" s="4">
        <v>110.262</v>
      </c>
    </row>
    <row outlineLevel="0" r="1808">
      <c r="A1808" s="4">
        <v>9</v>
      </c>
      <c r="B1808" s="4">
        <v>369</v>
      </c>
      <c r="C1808" s="4">
        <v>1</v>
      </c>
      <c r="D1808" s="4" t="inlineStr">
        <is>
          <t>115.00</t>
        </is>
      </c>
      <c r="E1808" s="4">
        <v>115</v>
      </c>
      <c r="F1808" s="4">
        <v>33.35</v>
      </c>
      <c r="G1808" s="4">
        <v>81.65</v>
      </c>
    </row>
    <row outlineLevel="0" r="1809">
      <c r="A1809" s="4">
        <v>2</v>
      </c>
      <c r="B1809" s="4">
        <v>370</v>
      </c>
      <c r="C1809" s="4">
        <v>1</v>
      </c>
      <c r="D1809" s="4" t="inlineStr">
        <is>
          <t>7038.77</t>
        </is>
      </c>
      <c r="E1809" s="4">
        <v>7038.77</v>
      </c>
      <c r="F1809" s="4">
        <v>1900.4679</v>
      </c>
      <c r="G1809" s="4">
        <v>5138.3021</v>
      </c>
    </row>
    <row outlineLevel="0" r="1810">
      <c r="A1810" s="4">
        <v>10</v>
      </c>
      <c r="B1810" s="4">
        <v>370</v>
      </c>
      <c r="C1810" s="4">
        <v>1</v>
      </c>
      <c r="D1810" s="4" t="inlineStr">
        <is>
          <t>91.80</t>
        </is>
      </c>
      <c r="E1810" s="4">
        <v>91.8</v>
      </c>
      <c r="F1810" s="4">
        <v>34.884</v>
      </c>
      <c r="G1810" s="4">
        <v>56.916</v>
      </c>
    </row>
    <row outlineLevel="0" r="1811">
      <c r="A1811" s="4">
        <v>4</v>
      </c>
      <c r="B1811" s="4">
        <v>371</v>
      </c>
      <c r="C1811" s="4">
        <v>1</v>
      </c>
      <c r="D1811" s="4" t="inlineStr">
        <is>
          <t>6509.30</t>
        </is>
      </c>
      <c r="E1811" s="4">
        <v>6509.3</v>
      </c>
      <c r="F1811" s="4">
        <v>2017.883</v>
      </c>
      <c r="G1811" s="4">
        <v>4491.417</v>
      </c>
    </row>
    <row outlineLevel="0" r="1812">
      <c r="A1812" s="4">
        <v>3</v>
      </c>
      <c r="B1812" s="4">
        <v>372</v>
      </c>
      <c r="C1812" s="4">
        <v>1</v>
      </c>
      <c r="D1812" s="4" t="inlineStr">
        <is>
          <t>3255.08</t>
        </is>
      </c>
      <c r="E1812" s="4">
        <v>3255.08</v>
      </c>
      <c r="F1812" s="4">
        <v>1302.032</v>
      </c>
      <c r="G1812" s="4">
        <v>1953.048</v>
      </c>
    </row>
    <row outlineLevel="0" r="1813">
      <c r="A1813" s="4">
        <v>6</v>
      </c>
      <c r="B1813" s="4">
        <v>372</v>
      </c>
      <c r="C1813" s="4">
        <v>1</v>
      </c>
      <c r="D1813" s="4" t="inlineStr">
        <is>
          <t>2511.75</t>
        </is>
      </c>
      <c r="E1813" s="4">
        <v>2511.75</v>
      </c>
      <c r="F1813" s="4">
        <v>627.9375</v>
      </c>
      <c r="G1813" s="4">
        <v>1883.8125</v>
      </c>
    </row>
    <row outlineLevel="0" r="1814">
      <c r="A1814" s="4">
        <v>6</v>
      </c>
      <c r="B1814" s="4">
        <v>373</v>
      </c>
      <c r="C1814" s="4">
        <v>1</v>
      </c>
      <c r="D1814" s="4" t="inlineStr">
        <is>
          <t>2260.58</t>
        </is>
      </c>
      <c r="E1814" s="4">
        <v>2260.58</v>
      </c>
      <c r="F1814" s="4">
        <v>587.7508</v>
      </c>
      <c r="G1814" s="4">
        <v>1672.8292</v>
      </c>
    </row>
    <row outlineLevel="0" r="1815">
      <c r="A1815" s="4">
        <v>2</v>
      </c>
      <c r="B1815" s="4">
        <v>374</v>
      </c>
      <c r="C1815" s="4">
        <v>1</v>
      </c>
      <c r="D1815" s="4" t="inlineStr">
        <is>
          <t>9201.00</t>
        </is>
      </c>
      <c r="E1815" s="4">
        <v>9201</v>
      </c>
      <c r="F1815" s="4">
        <v>2944.32</v>
      </c>
      <c r="G1815" s="4">
        <v>6256.68</v>
      </c>
    </row>
    <row outlineLevel="0" r="1816">
      <c r="A1816" s="4">
        <v>4</v>
      </c>
      <c r="B1816" s="4">
        <v>374</v>
      </c>
      <c r="C1816" s="4">
        <v>1</v>
      </c>
      <c r="D1816" s="4" t="inlineStr">
        <is>
          <t>7658.00</t>
        </is>
      </c>
      <c r="E1816" s="4">
        <v>7658</v>
      </c>
      <c r="F1816" s="4">
        <v>2527.14</v>
      </c>
      <c r="G1816" s="4">
        <v>5130.86</v>
      </c>
    </row>
    <row outlineLevel="0" r="1817">
      <c r="A1817" s="4">
        <v>7</v>
      </c>
      <c r="B1817" s="4">
        <v>374</v>
      </c>
      <c r="C1817" s="4">
        <v>2</v>
      </c>
      <c r="D1817" s="4" t="inlineStr">
        <is>
          <t>118.58</t>
        </is>
      </c>
      <c r="E1817" s="4">
        <v>237.16</v>
      </c>
      <c r="F1817" s="4">
        <v>71.148</v>
      </c>
      <c r="G1817" s="4">
        <v>166.012</v>
      </c>
    </row>
    <row outlineLevel="0" r="1818">
      <c r="A1818" s="4">
        <v>6</v>
      </c>
      <c r="B1818" s="4">
        <v>375</v>
      </c>
      <c r="C1818" s="4">
        <v>1</v>
      </c>
      <c r="D1818" s="4" t="inlineStr">
        <is>
          <t>2955.00</t>
        </is>
      </c>
      <c r="E1818" s="4">
        <v>2955</v>
      </c>
      <c r="F1818" s="4">
        <v>1152.45</v>
      </c>
      <c r="G1818" s="4">
        <v>1802.55</v>
      </c>
    </row>
    <row outlineLevel="0" r="1819">
      <c r="A1819" s="4">
        <v>7</v>
      </c>
      <c r="B1819" s="4">
        <v>375</v>
      </c>
      <c r="C1819" s="4">
        <v>1</v>
      </c>
      <c r="D1819" s="4" t="inlineStr">
        <is>
          <t>105.40</t>
        </is>
      </c>
      <c r="E1819" s="4">
        <v>105.4</v>
      </c>
      <c r="F1819" s="4">
        <v>37.944</v>
      </c>
      <c r="G1819" s="4">
        <v>67.456</v>
      </c>
    </row>
    <row outlineLevel="0" r="1820">
      <c r="A1820" s="4">
        <v>2</v>
      </c>
      <c r="B1820" s="4">
        <v>376</v>
      </c>
      <c r="C1820" s="4">
        <v>1</v>
      </c>
      <c r="D1820" s="4" t="inlineStr">
        <is>
          <t>8280.90</t>
        </is>
      </c>
      <c r="E1820" s="4">
        <v>8280.9</v>
      </c>
      <c r="F1820" s="4">
        <v>2981.124</v>
      </c>
      <c r="G1820" s="4">
        <v>5299.776</v>
      </c>
    </row>
    <row outlineLevel="0" r="1821">
      <c r="A1821" s="4">
        <v>3</v>
      </c>
      <c r="B1821" s="4">
        <v>376</v>
      </c>
      <c r="C1821" s="4">
        <v>1</v>
      </c>
      <c r="D1821" s="4" t="inlineStr">
        <is>
          <t>3616.75</t>
        </is>
      </c>
      <c r="E1821" s="4">
        <v>3616.75</v>
      </c>
      <c r="F1821" s="4">
        <v>1085.025</v>
      </c>
      <c r="G1821" s="4">
        <v>2531.725</v>
      </c>
    </row>
    <row outlineLevel="0" r="1822">
      <c r="A1822" s="4">
        <v>9</v>
      </c>
      <c r="B1822" s="4">
        <v>376</v>
      </c>
      <c r="C1822" s="4">
        <v>1</v>
      </c>
      <c r="D1822" s="4" t="inlineStr">
        <is>
          <t>97.75</t>
        </is>
      </c>
      <c r="E1822" s="4">
        <v>97.75</v>
      </c>
      <c r="F1822" s="4">
        <v>39.1</v>
      </c>
      <c r="G1822" s="4">
        <v>58.65</v>
      </c>
    </row>
    <row outlineLevel="0" r="1823">
      <c r="A1823" s="4">
        <v>10</v>
      </c>
      <c r="B1823" s="4">
        <v>376</v>
      </c>
      <c r="C1823" s="4">
        <v>1</v>
      </c>
      <c r="D1823" s="4" t="inlineStr">
        <is>
          <t>135.00</t>
        </is>
      </c>
      <c r="E1823" s="4">
        <v>135</v>
      </c>
      <c r="F1823" s="4">
        <v>43.2</v>
      </c>
      <c r="G1823" s="4">
        <v>91.8</v>
      </c>
    </row>
    <row outlineLevel="0" r="1824">
      <c r="A1824" s="4">
        <v>1</v>
      </c>
      <c r="B1824" s="4">
        <v>377</v>
      </c>
      <c r="C1824" s="4">
        <v>1</v>
      </c>
      <c r="D1824" s="4" t="inlineStr">
        <is>
          <t>8852.00</t>
        </is>
      </c>
      <c r="E1824" s="4">
        <v>8852</v>
      </c>
      <c r="F1824" s="4">
        <v>2390.04</v>
      </c>
      <c r="G1824" s="4">
        <v>6461.96</v>
      </c>
    </row>
    <row outlineLevel="0" r="1825">
      <c r="A1825" s="4">
        <v>9</v>
      </c>
      <c r="B1825" s="4">
        <v>377</v>
      </c>
      <c r="C1825" s="4">
        <v>1</v>
      </c>
      <c r="D1825" s="4" t="inlineStr">
        <is>
          <t>97.75</t>
        </is>
      </c>
      <c r="E1825" s="4">
        <v>97.75</v>
      </c>
      <c r="F1825" s="4">
        <v>31.28</v>
      </c>
      <c r="G1825" s="4">
        <v>66.47</v>
      </c>
    </row>
    <row outlineLevel="0" r="1826">
      <c r="A1826" s="4">
        <v>10</v>
      </c>
      <c r="B1826" s="4">
        <v>377</v>
      </c>
      <c r="C1826" s="4">
        <v>1</v>
      </c>
      <c r="D1826" s="4" t="inlineStr">
        <is>
          <t>114.75</t>
        </is>
      </c>
      <c r="E1826" s="4">
        <v>114.75</v>
      </c>
      <c r="F1826" s="4">
        <v>41.31</v>
      </c>
      <c r="G1826" s="4">
        <v>73.44</v>
      </c>
    </row>
    <row outlineLevel="0" r="1827">
      <c r="A1827" s="4">
        <v>7</v>
      </c>
      <c r="B1827" s="4">
        <v>378</v>
      </c>
      <c r="C1827" s="4">
        <v>1</v>
      </c>
      <c r="D1827" s="4" t="inlineStr">
        <is>
          <t>155.00</t>
        </is>
      </c>
      <c r="E1827" s="4">
        <v>155</v>
      </c>
      <c r="F1827" s="4">
        <v>60.45</v>
      </c>
      <c r="G1827" s="4">
        <v>94.55</v>
      </c>
    </row>
    <row outlineLevel="0" r="1828">
      <c r="A1828" s="4">
        <v>1</v>
      </c>
      <c r="B1828" s="4">
        <v>379</v>
      </c>
      <c r="C1828" s="4">
        <v>1</v>
      </c>
      <c r="D1828" s="4" t="inlineStr">
        <is>
          <t>7524.20</t>
        </is>
      </c>
      <c r="E1828" s="4">
        <v>7524.2</v>
      </c>
      <c r="F1828" s="4">
        <v>2407.744</v>
      </c>
      <c r="G1828" s="4">
        <v>5116.456</v>
      </c>
    </row>
    <row outlineLevel="0" r="1829">
      <c r="A1829" s="4">
        <v>5</v>
      </c>
      <c r="B1829" s="4">
        <v>379</v>
      </c>
      <c r="C1829" s="4">
        <v>2</v>
      </c>
      <c r="D1829" s="4" t="inlineStr">
        <is>
          <t>2966.00</t>
        </is>
      </c>
      <c r="E1829" s="4">
        <v>5932</v>
      </c>
      <c r="F1829" s="4">
        <v>2313.48</v>
      </c>
      <c r="G1829" s="4">
        <v>3618.52</v>
      </c>
    </row>
    <row outlineLevel="0" r="1830">
      <c r="A1830" s="4">
        <v>7</v>
      </c>
      <c r="B1830" s="4">
        <v>379</v>
      </c>
      <c r="C1830" s="4">
        <v>1</v>
      </c>
      <c r="D1830" s="4" t="inlineStr">
        <is>
          <t>111.60</t>
        </is>
      </c>
      <c r="E1830" s="4">
        <v>111.6</v>
      </c>
      <c r="F1830" s="4">
        <v>40.176</v>
      </c>
      <c r="G1830" s="4">
        <v>71.424</v>
      </c>
    </row>
    <row outlineLevel="0" r="1831">
      <c r="A1831" s="4">
        <v>10</v>
      </c>
      <c r="B1831" s="4">
        <v>379</v>
      </c>
      <c r="C1831" s="4">
        <v>1</v>
      </c>
      <c r="D1831" s="4" t="inlineStr">
        <is>
          <t>103.28</t>
        </is>
      </c>
      <c r="E1831" s="4">
        <v>103.28</v>
      </c>
      <c r="F1831" s="4">
        <v>33.0496</v>
      </c>
      <c r="G1831" s="4">
        <v>70.2304</v>
      </c>
    </row>
    <row outlineLevel="0" r="1832">
      <c r="A1832" s="4">
        <v>2</v>
      </c>
      <c r="B1832" s="4">
        <v>380</v>
      </c>
      <c r="C1832" s="4">
        <v>2</v>
      </c>
      <c r="D1832" s="4" t="inlineStr">
        <is>
          <t>7038.77</t>
        </is>
      </c>
      <c r="E1832" s="4">
        <v>14077.54</v>
      </c>
      <c r="F1832" s="4">
        <v>4364.0374</v>
      </c>
      <c r="G1832" s="4">
        <v>9713.5026</v>
      </c>
    </row>
    <row outlineLevel="0" r="1833">
      <c r="A1833" s="4">
        <v>7</v>
      </c>
      <c r="B1833" s="4">
        <v>380</v>
      </c>
      <c r="C1833" s="4">
        <v>1</v>
      </c>
      <c r="D1833" s="4" t="inlineStr">
        <is>
          <t>131.75</t>
        </is>
      </c>
      <c r="E1833" s="4">
        <v>131.75</v>
      </c>
      <c r="F1833" s="4">
        <v>47.43</v>
      </c>
      <c r="G1833" s="4">
        <v>84.32</v>
      </c>
    </row>
    <row outlineLevel="0" r="1834">
      <c r="A1834" s="4">
        <v>9</v>
      </c>
      <c r="B1834" s="4">
        <v>380</v>
      </c>
      <c r="C1834" s="4">
        <v>1</v>
      </c>
      <c r="D1834" s="4" t="inlineStr">
        <is>
          <t>87.98</t>
        </is>
      </c>
      <c r="E1834" s="4">
        <v>87.98</v>
      </c>
      <c r="F1834" s="4">
        <v>28.1536</v>
      </c>
      <c r="G1834" s="4">
        <v>59.8264</v>
      </c>
    </row>
    <row outlineLevel="0" r="1835">
      <c r="A1835" s="4">
        <v>10</v>
      </c>
      <c r="B1835" s="4">
        <v>380</v>
      </c>
      <c r="C1835" s="4">
        <v>1</v>
      </c>
      <c r="D1835" s="4" t="inlineStr">
        <is>
          <t>121.50</t>
        </is>
      </c>
      <c r="E1835" s="4">
        <v>121.5</v>
      </c>
      <c r="F1835" s="4">
        <v>35.235</v>
      </c>
      <c r="G1835" s="4">
        <v>86.265</v>
      </c>
    </row>
    <row outlineLevel="0" r="1836">
      <c r="A1836" s="4">
        <v>3</v>
      </c>
      <c r="B1836" s="4">
        <v>381</v>
      </c>
      <c r="C1836" s="4">
        <v>2</v>
      </c>
      <c r="D1836" s="4" t="inlineStr">
        <is>
          <t>4255.00</t>
        </is>
      </c>
      <c r="E1836" s="4">
        <v>8510</v>
      </c>
      <c r="F1836" s="4">
        <v>2297.7</v>
      </c>
      <c r="G1836" s="4">
        <v>6212.3</v>
      </c>
    </row>
    <row outlineLevel="0" r="1837">
      <c r="A1837" s="4">
        <v>4</v>
      </c>
      <c r="B1837" s="4">
        <v>382</v>
      </c>
      <c r="C1837" s="4">
        <v>1</v>
      </c>
      <c r="D1837" s="4" t="inlineStr">
        <is>
          <t>6892.20</t>
        </is>
      </c>
      <c r="E1837" s="4">
        <v>6892.2</v>
      </c>
      <c r="F1837" s="4">
        <v>2412.27</v>
      </c>
      <c r="G1837" s="4">
        <v>4479.93</v>
      </c>
    </row>
    <row outlineLevel="0" r="1838">
      <c r="A1838" s="4">
        <v>5</v>
      </c>
      <c r="B1838" s="4">
        <v>382</v>
      </c>
      <c r="C1838" s="4">
        <v>1</v>
      </c>
      <c r="D1838" s="4" t="inlineStr">
        <is>
          <t>2268.99</t>
        </is>
      </c>
      <c r="E1838" s="4">
        <v>2268.99</v>
      </c>
      <c r="F1838" s="4">
        <v>862.2162</v>
      </c>
      <c r="G1838" s="4">
        <v>1406.7738</v>
      </c>
    </row>
    <row outlineLevel="0" r="1839">
      <c r="A1839" s="4">
        <v>9</v>
      </c>
      <c r="B1839" s="4">
        <v>382</v>
      </c>
      <c r="C1839" s="4">
        <v>1</v>
      </c>
      <c r="D1839" s="4" t="inlineStr">
        <is>
          <t>103.50</t>
        </is>
      </c>
      <c r="E1839" s="4">
        <v>103.5</v>
      </c>
      <c r="F1839" s="4">
        <v>39.33</v>
      </c>
      <c r="G1839" s="4">
        <v>64.17</v>
      </c>
    </row>
    <row outlineLevel="0" r="1840">
      <c r="A1840" s="4">
        <v>10</v>
      </c>
      <c r="B1840" s="4">
        <v>382</v>
      </c>
      <c r="C1840" s="4">
        <v>1</v>
      </c>
      <c r="D1840" s="4" t="inlineStr">
        <is>
          <t>114.75</t>
        </is>
      </c>
      <c r="E1840" s="4">
        <v>114.75</v>
      </c>
      <c r="F1840" s="4">
        <v>33.2775</v>
      </c>
      <c r="G1840" s="4">
        <v>81.4725</v>
      </c>
    </row>
    <row outlineLevel="0" r="1841">
      <c r="A1841" s="4">
        <v>5</v>
      </c>
      <c r="B1841" s="4">
        <v>383</v>
      </c>
      <c r="C1841" s="4">
        <v>1</v>
      </c>
      <c r="D1841" s="4" t="inlineStr">
        <is>
          <t>2521.10</t>
        </is>
      </c>
      <c r="E1841" s="4">
        <v>2521.1</v>
      </c>
      <c r="F1841" s="4">
        <v>806.752</v>
      </c>
      <c r="G1841" s="4">
        <v>1714.348</v>
      </c>
    </row>
    <row outlineLevel="0" r="1842">
      <c r="A1842" s="4">
        <v>8</v>
      </c>
      <c r="B1842" s="4">
        <v>383</v>
      </c>
      <c r="C1842" s="4">
        <v>1</v>
      </c>
      <c r="D1842" s="4" t="inlineStr">
        <is>
          <t>127.84</t>
        </is>
      </c>
      <c r="E1842" s="4">
        <v>127.84</v>
      </c>
      <c r="F1842" s="4">
        <v>37.0736</v>
      </c>
      <c r="G1842" s="4">
        <v>90.7664</v>
      </c>
    </row>
    <row outlineLevel="0" r="1843">
      <c r="A1843" s="4">
        <v>10</v>
      </c>
      <c r="B1843" s="4">
        <v>384</v>
      </c>
      <c r="C1843" s="4">
        <v>2</v>
      </c>
      <c r="D1843" s="4" t="inlineStr">
        <is>
          <t>97.20</t>
        </is>
      </c>
      <c r="E1843" s="4">
        <v>194.4</v>
      </c>
      <c r="F1843" s="4">
        <v>52.488</v>
      </c>
      <c r="G1843" s="4">
        <v>141.912</v>
      </c>
    </row>
    <row outlineLevel="0" r="1844">
      <c r="A1844" s="4">
        <v>2</v>
      </c>
      <c r="B1844" s="4">
        <v>385</v>
      </c>
      <c r="C1844" s="4">
        <v>2</v>
      </c>
      <c r="D1844" s="4" t="inlineStr">
        <is>
          <t>9201.00</t>
        </is>
      </c>
      <c r="E1844" s="4">
        <v>18402</v>
      </c>
      <c r="F1844" s="4">
        <v>5704.62</v>
      </c>
      <c r="G1844" s="4">
        <v>12697.38</v>
      </c>
    </row>
    <row outlineLevel="0" r="1845">
      <c r="A1845" s="4">
        <v>3</v>
      </c>
      <c r="B1845" s="4">
        <v>386</v>
      </c>
      <c r="C1845" s="4">
        <v>1</v>
      </c>
      <c r="D1845" s="4" t="inlineStr">
        <is>
          <t>4255.00</t>
        </is>
      </c>
      <c r="E1845" s="4">
        <v>4255</v>
      </c>
      <c r="F1845" s="4">
        <v>1233.95</v>
      </c>
      <c r="G1845" s="4">
        <v>3021.05</v>
      </c>
    </row>
    <row outlineLevel="0" r="1846">
      <c r="A1846" s="4">
        <v>10</v>
      </c>
      <c r="B1846" s="4">
        <v>386</v>
      </c>
      <c r="C1846" s="4">
        <v>1</v>
      </c>
      <c r="D1846" s="4" t="inlineStr">
        <is>
          <t>121.50</t>
        </is>
      </c>
      <c r="E1846" s="4">
        <v>121.5</v>
      </c>
      <c r="F1846" s="4">
        <v>37.665</v>
      </c>
      <c r="G1846" s="4">
        <v>83.835</v>
      </c>
    </row>
    <row outlineLevel="0" r="1847">
      <c r="A1847" s="4">
        <v>7</v>
      </c>
      <c r="B1847" s="4">
        <v>387</v>
      </c>
      <c r="C1847" s="4">
        <v>1</v>
      </c>
      <c r="D1847" s="4" t="inlineStr">
        <is>
          <t>118.58</t>
        </is>
      </c>
      <c r="E1847" s="4">
        <v>118.58</v>
      </c>
      <c r="F1847" s="4">
        <v>41.503</v>
      </c>
      <c r="G1847" s="4">
        <v>77.077</v>
      </c>
    </row>
    <row outlineLevel="0" r="1848">
      <c r="A1848" s="4">
        <v>10</v>
      </c>
      <c r="B1848" s="4">
        <v>387</v>
      </c>
      <c r="C1848" s="4">
        <v>1</v>
      </c>
      <c r="D1848" s="4" t="inlineStr">
        <is>
          <t>135.00</t>
        </is>
      </c>
      <c r="E1848" s="4">
        <v>135</v>
      </c>
      <c r="F1848" s="4">
        <v>52.65</v>
      </c>
      <c r="G1848" s="4">
        <v>82.35</v>
      </c>
    </row>
    <row outlineLevel="0" r="1849">
      <c r="A1849" s="4">
        <v>7</v>
      </c>
      <c r="B1849" s="4">
        <v>388</v>
      </c>
      <c r="C1849" s="4">
        <v>1</v>
      </c>
      <c r="D1849" s="4" t="inlineStr">
        <is>
          <t>118.58</t>
        </is>
      </c>
      <c r="E1849" s="4">
        <v>118.58</v>
      </c>
      <c r="F1849" s="4">
        <v>41.503</v>
      </c>
      <c r="G1849" s="4">
        <v>77.077</v>
      </c>
    </row>
    <row outlineLevel="0" r="1850">
      <c r="A1850" s="4">
        <v>8</v>
      </c>
      <c r="B1850" s="4">
        <v>388</v>
      </c>
      <c r="C1850" s="4">
        <v>1</v>
      </c>
      <c r="D1850" s="4" t="inlineStr">
        <is>
          <t>159.80</t>
        </is>
      </c>
      <c r="E1850" s="4">
        <v>159.8</v>
      </c>
      <c r="F1850" s="4">
        <v>44.744</v>
      </c>
      <c r="G1850" s="4">
        <v>115.056</v>
      </c>
    </row>
    <row outlineLevel="0" r="1851">
      <c r="A1851" s="4">
        <v>9</v>
      </c>
      <c r="B1851" s="4">
        <v>388</v>
      </c>
      <c r="C1851" s="4">
        <v>1</v>
      </c>
      <c r="D1851" s="4" t="inlineStr">
        <is>
          <t>97.75</t>
        </is>
      </c>
      <c r="E1851" s="4">
        <v>97.75</v>
      </c>
      <c r="F1851" s="4">
        <v>28.3475</v>
      </c>
      <c r="G1851" s="4">
        <v>69.4025</v>
      </c>
    </row>
    <row outlineLevel="0" r="1852">
      <c r="A1852" s="4">
        <v>10</v>
      </c>
      <c r="B1852" s="4">
        <v>388</v>
      </c>
      <c r="C1852" s="4">
        <v>1</v>
      </c>
      <c r="D1852" s="4" t="inlineStr">
        <is>
          <t>114.75</t>
        </is>
      </c>
      <c r="E1852" s="4">
        <v>114.75</v>
      </c>
      <c r="F1852" s="4">
        <v>34.425</v>
      </c>
      <c r="G1852" s="4">
        <v>80.325</v>
      </c>
    </row>
    <row outlineLevel="0" r="1853">
      <c r="A1853" s="4">
        <v>1</v>
      </c>
      <c r="B1853" s="4">
        <v>389</v>
      </c>
      <c r="C1853" s="4">
        <v>1</v>
      </c>
      <c r="D1853" s="4" t="inlineStr">
        <is>
          <t>8852.00</t>
        </is>
      </c>
      <c r="E1853" s="4">
        <v>8852</v>
      </c>
      <c r="F1853" s="4">
        <v>2390.04</v>
      </c>
      <c r="G1853" s="4">
        <v>6461.96</v>
      </c>
    </row>
    <row outlineLevel="0" r="1854">
      <c r="A1854" s="4">
        <v>3</v>
      </c>
      <c r="B1854" s="4">
        <v>389</v>
      </c>
      <c r="C1854" s="4">
        <v>1</v>
      </c>
      <c r="D1854" s="4" t="inlineStr">
        <is>
          <t>4255.00</t>
        </is>
      </c>
      <c r="E1854" s="4">
        <v>4255</v>
      </c>
      <c r="F1854" s="4">
        <v>1063.75</v>
      </c>
      <c r="G1854" s="4">
        <v>3191.25</v>
      </c>
    </row>
    <row outlineLevel="0" r="1855">
      <c r="A1855" s="4">
        <v>7</v>
      </c>
      <c r="B1855" s="4">
        <v>389</v>
      </c>
      <c r="C1855" s="4">
        <v>1</v>
      </c>
      <c r="D1855" s="4" t="inlineStr">
        <is>
          <t>131.75</t>
        </is>
      </c>
      <c r="E1855" s="4">
        <v>131.75</v>
      </c>
      <c r="F1855" s="4">
        <v>38.2075</v>
      </c>
      <c r="G1855" s="4">
        <v>93.5425</v>
      </c>
    </row>
    <row outlineLevel="0" r="1856">
      <c r="A1856" s="4">
        <v>9</v>
      </c>
      <c r="B1856" s="4">
        <v>389</v>
      </c>
      <c r="C1856" s="4">
        <v>1</v>
      </c>
      <c r="D1856" s="4" t="inlineStr">
        <is>
          <t>97.75</t>
        </is>
      </c>
      <c r="E1856" s="4">
        <v>97.75</v>
      </c>
      <c r="F1856" s="4">
        <v>27.37</v>
      </c>
      <c r="G1856" s="4">
        <v>70.38</v>
      </c>
    </row>
    <row outlineLevel="0" r="1857">
      <c r="A1857" s="4">
        <v>10</v>
      </c>
      <c r="B1857" s="4">
        <v>389</v>
      </c>
      <c r="C1857" s="4">
        <v>1</v>
      </c>
      <c r="D1857" s="4" t="inlineStr">
        <is>
          <t>103.28</t>
        </is>
      </c>
      <c r="E1857" s="4">
        <v>103.28</v>
      </c>
      <c r="F1857" s="4">
        <v>29.9512</v>
      </c>
      <c r="G1857" s="4">
        <v>73.3288</v>
      </c>
    </row>
    <row outlineLevel="0" r="1858">
      <c r="A1858" s="4">
        <v>10</v>
      </c>
      <c r="B1858" s="4">
        <v>390</v>
      </c>
      <c r="C1858" s="4">
        <v>1</v>
      </c>
      <c r="D1858" s="4" t="inlineStr">
        <is>
          <t>103.28</t>
        </is>
      </c>
      <c r="E1858" s="4">
        <v>103.28</v>
      </c>
      <c r="F1858" s="4">
        <v>26.8528</v>
      </c>
      <c r="G1858" s="4">
        <v>76.4272</v>
      </c>
    </row>
    <row outlineLevel="0" r="1859">
      <c r="A1859" s="4">
        <v>5</v>
      </c>
      <c r="B1859" s="4">
        <v>391</v>
      </c>
      <c r="C1859" s="4">
        <v>2</v>
      </c>
      <c r="D1859" s="4" t="inlineStr">
        <is>
          <t>2966.00</t>
        </is>
      </c>
      <c r="E1859" s="4">
        <v>5932</v>
      </c>
      <c r="F1859" s="4">
        <v>2254.16</v>
      </c>
      <c r="G1859" s="4">
        <v>3677.84</v>
      </c>
    </row>
    <row outlineLevel="0" r="1860">
      <c r="A1860" s="4">
        <v>4</v>
      </c>
      <c r="B1860" s="4">
        <v>392</v>
      </c>
      <c r="C1860" s="4">
        <v>1</v>
      </c>
      <c r="D1860" s="4" t="inlineStr">
        <is>
          <t>6892.20</t>
        </is>
      </c>
      <c r="E1860" s="4">
        <v>6892.2</v>
      </c>
      <c r="F1860" s="4">
        <v>1860.894</v>
      </c>
      <c r="G1860" s="4">
        <v>5031.306</v>
      </c>
    </row>
    <row outlineLevel="0" r="1861">
      <c r="A1861" s="4">
        <v>6</v>
      </c>
      <c r="B1861" s="4">
        <v>392</v>
      </c>
      <c r="C1861" s="4">
        <v>1</v>
      </c>
      <c r="D1861" s="4" t="inlineStr">
        <is>
          <t>2009.40</t>
        </is>
      </c>
      <c r="E1861" s="4">
        <v>2009.4</v>
      </c>
      <c r="F1861" s="4">
        <v>803.76</v>
      </c>
      <c r="G1861" s="4">
        <v>1205.64</v>
      </c>
    </row>
    <row outlineLevel="0" r="1862">
      <c r="A1862" s="4">
        <v>1</v>
      </c>
      <c r="B1862" s="4">
        <v>393</v>
      </c>
      <c r="C1862" s="4">
        <v>1</v>
      </c>
      <c r="D1862" s="4" t="inlineStr">
        <is>
          <t>6771.78</t>
        </is>
      </c>
      <c r="E1862" s="4">
        <v>6771.78</v>
      </c>
      <c r="F1862" s="4">
        <v>2234.6874</v>
      </c>
      <c r="G1862" s="4">
        <v>4537.0926</v>
      </c>
    </row>
    <row outlineLevel="0" r="1863">
      <c r="A1863" s="4">
        <v>4</v>
      </c>
      <c r="B1863" s="4">
        <v>393</v>
      </c>
      <c r="C1863" s="4">
        <v>1</v>
      </c>
      <c r="D1863" s="4" t="inlineStr">
        <is>
          <t>6892.20</t>
        </is>
      </c>
      <c r="E1863" s="4">
        <v>6892.2</v>
      </c>
      <c r="F1863" s="4">
        <v>2067.66</v>
      </c>
      <c r="G1863" s="4">
        <v>4824.54</v>
      </c>
    </row>
    <row outlineLevel="0" r="1864">
      <c r="A1864" s="4">
        <v>6</v>
      </c>
      <c r="B1864" s="4">
        <v>393</v>
      </c>
      <c r="C1864" s="4">
        <v>1</v>
      </c>
      <c r="D1864" s="4" t="inlineStr">
        <is>
          <t>2955.00</t>
        </is>
      </c>
      <c r="E1864" s="4">
        <v>2955</v>
      </c>
      <c r="F1864" s="4">
        <v>1182</v>
      </c>
      <c r="G1864" s="4">
        <v>1773</v>
      </c>
    </row>
    <row outlineLevel="0" r="1865">
      <c r="A1865" s="4">
        <v>2</v>
      </c>
      <c r="B1865" s="4">
        <v>394</v>
      </c>
      <c r="C1865" s="4">
        <v>1</v>
      </c>
      <c r="D1865" s="4" t="inlineStr">
        <is>
          <t>8280.90</t>
        </is>
      </c>
      <c r="E1865" s="4">
        <v>8280.9</v>
      </c>
      <c r="F1865" s="4">
        <v>2153.034</v>
      </c>
      <c r="G1865" s="4">
        <v>6127.866</v>
      </c>
    </row>
    <row outlineLevel="0" r="1866">
      <c r="A1866" s="4">
        <v>7</v>
      </c>
      <c r="B1866" s="4">
        <v>394</v>
      </c>
      <c r="C1866" s="4">
        <v>1</v>
      </c>
      <c r="D1866" s="4" t="inlineStr">
        <is>
          <t>155.00</t>
        </is>
      </c>
      <c r="E1866" s="4">
        <v>155</v>
      </c>
      <c r="F1866" s="4">
        <v>60.45</v>
      </c>
      <c r="G1866" s="4">
        <v>94.55</v>
      </c>
    </row>
    <row outlineLevel="0" r="1867">
      <c r="A1867" s="4">
        <v>4</v>
      </c>
      <c r="B1867" s="4">
        <v>395</v>
      </c>
      <c r="C1867" s="4">
        <v>2</v>
      </c>
      <c r="D1867" s="4" t="inlineStr">
        <is>
          <t>6892.20</t>
        </is>
      </c>
      <c r="E1867" s="4">
        <v>13784.4</v>
      </c>
      <c r="F1867" s="4">
        <v>5100.228</v>
      </c>
      <c r="G1867" s="4">
        <v>8684.172</v>
      </c>
    </row>
    <row outlineLevel="0" r="1868">
      <c r="A1868" s="4">
        <v>7</v>
      </c>
      <c r="B1868" s="4">
        <v>395</v>
      </c>
      <c r="C1868" s="4">
        <v>1</v>
      </c>
      <c r="D1868" s="4" t="inlineStr">
        <is>
          <t>124.00</t>
        </is>
      </c>
      <c r="E1868" s="4">
        <v>124</v>
      </c>
      <c r="F1868" s="4">
        <v>34.72</v>
      </c>
      <c r="G1868" s="4">
        <v>89.28</v>
      </c>
    </row>
    <row outlineLevel="0" r="1869">
      <c r="A1869" s="4">
        <v>8</v>
      </c>
      <c r="B1869" s="4">
        <v>395</v>
      </c>
      <c r="C1869" s="4">
        <v>1</v>
      </c>
      <c r="D1869" s="4" t="inlineStr">
        <is>
          <t>150.40</t>
        </is>
      </c>
      <c r="E1869" s="4">
        <v>150.4</v>
      </c>
      <c r="F1869" s="4">
        <v>60.16</v>
      </c>
      <c r="G1869" s="4">
        <v>90.24</v>
      </c>
    </row>
    <row outlineLevel="0" r="1870">
      <c r="A1870" s="4">
        <v>4</v>
      </c>
      <c r="B1870" s="4">
        <v>396</v>
      </c>
      <c r="C1870" s="4">
        <v>1</v>
      </c>
      <c r="D1870" s="4" t="inlineStr">
        <is>
          <t>7658.00</t>
        </is>
      </c>
      <c r="E1870" s="4">
        <v>7658</v>
      </c>
      <c r="F1870" s="4">
        <v>2220.82</v>
      </c>
      <c r="G1870" s="4">
        <v>5437.18</v>
      </c>
    </row>
    <row outlineLevel="0" r="1871">
      <c r="A1871" s="4">
        <v>5</v>
      </c>
      <c r="B1871" s="4">
        <v>396</v>
      </c>
      <c r="C1871" s="4">
        <v>1</v>
      </c>
      <c r="D1871" s="4" t="inlineStr">
        <is>
          <t>2669.40</t>
        </is>
      </c>
      <c r="E1871" s="4">
        <v>2669.4</v>
      </c>
      <c r="F1871" s="4">
        <v>694.044</v>
      </c>
      <c r="G1871" s="4">
        <v>1975.356</v>
      </c>
    </row>
    <row outlineLevel="0" r="1872">
      <c r="A1872" s="4">
        <v>9</v>
      </c>
      <c r="B1872" s="4">
        <v>396</v>
      </c>
      <c r="C1872" s="4">
        <v>1</v>
      </c>
      <c r="D1872" s="4" t="inlineStr">
        <is>
          <t>87.98</t>
        </is>
      </c>
      <c r="E1872" s="4">
        <v>87.98</v>
      </c>
      <c r="F1872" s="4">
        <v>33.4324</v>
      </c>
      <c r="G1872" s="4">
        <v>54.5476</v>
      </c>
    </row>
    <row outlineLevel="0" r="1873">
      <c r="A1873" s="4">
        <v>1</v>
      </c>
      <c r="B1873" s="4">
        <v>397</v>
      </c>
      <c r="C1873" s="4">
        <v>1</v>
      </c>
      <c r="D1873" s="4" t="inlineStr">
        <is>
          <t>7524.20</t>
        </is>
      </c>
      <c r="E1873" s="4">
        <v>7524.2</v>
      </c>
      <c r="F1873" s="4">
        <v>2859.196</v>
      </c>
      <c r="G1873" s="4">
        <v>4665.004</v>
      </c>
    </row>
    <row outlineLevel="0" r="1874">
      <c r="A1874" s="4">
        <v>2</v>
      </c>
      <c r="B1874" s="4">
        <v>397</v>
      </c>
      <c r="C1874" s="4">
        <v>1</v>
      </c>
      <c r="D1874" s="4" t="inlineStr">
        <is>
          <t>9201.00</t>
        </is>
      </c>
      <c r="E1874" s="4">
        <v>9201</v>
      </c>
      <c r="F1874" s="4">
        <v>3312.36</v>
      </c>
      <c r="G1874" s="4">
        <v>5888.64</v>
      </c>
    </row>
    <row outlineLevel="0" r="1875">
      <c r="A1875" s="4">
        <v>7</v>
      </c>
      <c r="B1875" s="4">
        <v>397</v>
      </c>
      <c r="C1875" s="4">
        <v>1</v>
      </c>
      <c r="D1875" s="4" t="inlineStr">
        <is>
          <t>155.00</t>
        </is>
      </c>
      <c r="E1875" s="4">
        <v>155</v>
      </c>
      <c r="F1875" s="4">
        <v>51.15</v>
      </c>
      <c r="G1875" s="4">
        <v>103.85</v>
      </c>
    </row>
    <row outlineLevel="0" r="1876">
      <c r="A1876" s="4">
        <v>9</v>
      </c>
      <c r="B1876" s="4">
        <v>397</v>
      </c>
      <c r="C1876" s="4">
        <v>1</v>
      </c>
      <c r="D1876" s="4" t="inlineStr">
        <is>
          <t>115.00</t>
        </is>
      </c>
      <c r="E1876" s="4">
        <v>115</v>
      </c>
      <c r="F1876" s="4">
        <v>43.7</v>
      </c>
      <c r="G1876" s="4">
        <v>71.3</v>
      </c>
    </row>
    <row outlineLevel="0" r="1877">
      <c r="A1877" s="4">
        <v>6</v>
      </c>
      <c r="B1877" s="4">
        <v>398</v>
      </c>
      <c r="C1877" s="4">
        <v>2</v>
      </c>
      <c r="D1877" s="4" t="inlineStr">
        <is>
          <t>2511.75</t>
        </is>
      </c>
      <c r="E1877" s="4">
        <v>5023.5</v>
      </c>
      <c r="F1877" s="4">
        <v>1306.11</v>
      </c>
      <c r="G1877" s="4">
        <v>3717.39</v>
      </c>
    </row>
    <row outlineLevel="0" r="1878">
      <c r="A1878" s="4">
        <v>8</v>
      </c>
      <c r="B1878" s="4">
        <v>398</v>
      </c>
      <c r="C1878" s="4">
        <v>1</v>
      </c>
      <c r="D1878" s="4" t="inlineStr">
        <is>
          <t>159.80</t>
        </is>
      </c>
      <c r="E1878" s="4">
        <v>159.8</v>
      </c>
      <c r="F1878" s="4">
        <v>63.92</v>
      </c>
      <c r="G1878" s="4">
        <v>95.88</v>
      </c>
    </row>
    <row outlineLevel="0" r="1879">
      <c r="A1879" s="4">
        <v>1</v>
      </c>
      <c r="B1879" s="4">
        <v>399</v>
      </c>
      <c r="C1879" s="4">
        <v>1</v>
      </c>
      <c r="D1879" s="4" t="inlineStr">
        <is>
          <t>6771.78</t>
        </is>
      </c>
      <c r="E1879" s="4">
        <v>6771.78</v>
      </c>
      <c r="F1879" s="4">
        <v>2437.8408</v>
      </c>
      <c r="G1879" s="4">
        <v>4333.9392</v>
      </c>
    </row>
    <row outlineLevel="0" r="1880">
      <c r="A1880" s="4">
        <v>2</v>
      </c>
      <c r="B1880" s="4">
        <v>399</v>
      </c>
      <c r="C1880" s="4">
        <v>1</v>
      </c>
      <c r="D1880" s="4" t="inlineStr">
        <is>
          <t>7820.85</t>
        </is>
      </c>
      <c r="E1880" s="4">
        <v>7820.85</v>
      </c>
      <c r="F1880" s="4">
        <v>1955.2125</v>
      </c>
      <c r="G1880" s="4">
        <v>5865.6375</v>
      </c>
    </row>
    <row outlineLevel="0" r="1881">
      <c r="A1881" s="4">
        <v>2</v>
      </c>
      <c r="B1881" s="4">
        <v>400</v>
      </c>
      <c r="C1881" s="4">
        <v>2</v>
      </c>
      <c r="D1881" s="4" t="inlineStr">
        <is>
          <t>9201.00</t>
        </is>
      </c>
      <c r="E1881" s="4">
        <v>18402</v>
      </c>
      <c r="F1881" s="4">
        <v>6256.68</v>
      </c>
      <c r="G1881" s="4">
        <v>12145.32</v>
      </c>
    </row>
    <row outlineLevel="0" r="1882">
      <c r="A1882" s="4">
        <v>2</v>
      </c>
      <c r="B1882" s="4">
        <v>1</v>
      </c>
      <c r="C1882" s="4">
        <v>1</v>
      </c>
      <c r="D1882" s="4" t="inlineStr">
        <is>
          <t>7820.85</t>
        </is>
      </c>
      <c r="E1882" s="4">
        <v>7820.85</v>
      </c>
      <c r="F1882" s="4">
        <v>0</v>
      </c>
      <c r="G1882" s="4">
        <v>7820.85</v>
      </c>
    </row>
    <row outlineLevel="0" r="1883">
      <c r="A1883" s="4">
        <v>9</v>
      </c>
      <c r="B1883" s="4">
        <v>1</v>
      </c>
      <c r="C1883" s="4">
        <v>1</v>
      </c>
      <c r="D1883" s="4" t="inlineStr">
        <is>
          <t>97.75</t>
        </is>
      </c>
      <c r="E1883" s="4">
        <v>97.75</v>
      </c>
      <c r="F1883" s="4">
        <v>0.977500000000006</v>
      </c>
      <c r="G1883" s="4">
        <v>96.7725</v>
      </c>
    </row>
    <row outlineLevel="0" r="1884">
      <c r="A1884" s="4">
        <v>10</v>
      </c>
      <c r="B1884" s="4">
        <v>1</v>
      </c>
      <c r="C1884" s="4">
        <v>1</v>
      </c>
      <c r="D1884" s="4" t="inlineStr">
        <is>
          <t>135.00</t>
        </is>
      </c>
      <c r="E1884" s="4">
        <v>135</v>
      </c>
      <c r="F1884" s="4">
        <v>1.34999999999999</v>
      </c>
      <c r="G1884" s="4">
        <v>133.65</v>
      </c>
    </row>
    <row outlineLevel="0" r="1885">
      <c r="A1885" s="4">
        <v>8</v>
      </c>
      <c r="B1885" s="4">
        <v>2</v>
      </c>
      <c r="C1885" s="4">
        <v>1</v>
      </c>
      <c r="D1885" s="4" t="inlineStr">
        <is>
          <t>150.40</t>
        </is>
      </c>
      <c r="E1885" s="4">
        <v>150.4</v>
      </c>
      <c r="F1885" s="4">
        <v>1.50399999999999</v>
      </c>
      <c r="G1885" s="4">
        <v>148.896</v>
      </c>
    </row>
    <row outlineLevel="0" r="1886">
      <c r="A1886" s="4">
        <v>5</v>
      </c>
      <c r="B1886" s="4">
        <v>3</v>
      </c>
      <c r="C1886" s="4">
        <v>2</v>
      </c>
      <c r="D1886" s="4" t="inlineStr">
        <is>
          <t>2966.00</t>
        </is>
      </c>
      <c r="E1886" s="4">
        <v>5932</v>
      </c>
      <c r="F1886" s="4">
        <v>0</v>
      </c>
      <c r="G1886" s="4">
        <v>5932</v>
      </c>
    </row>
    <row outlineLevel="0" r="1887">
      <c r="A1887" s="4">
        <v>7</v>
      </c>
      <c r="B1887" s="4">
        <v>3</v>
      </c>
      <c r="C1887" s="4">
        <v>1</v>
      </c>
      <c r="D1887" s="4" t="inlineStr">
        <is>
          <t>155.00</t>
        </is>
      </c>
      <c r="E1887" s="4">
        <v>155</v>
      </c>
      <c r="F1887" s="4">
        <v>0</v>
      </c>
      <c r="G1887" s="4">
        <v>155</v>
      </c>
    </row>
    <row outlineLevel="0" r="1888">
      <c r="A1888" s="4">
        <v>2</v>
      </c>
      <c r="B1888" s="4">
        <v>4</v>
      </c>
      <c r="C1888" s="4">
        <v>1</v>
      </c>
      <c r="D1888" s="4" t="inlineStr">
        <is>
          <t>7820.85</t>
        </is>
      </c>
      <c r="E1888" s="4">
        <v>7820.85</v>
      </c>
      <c r="F1888" s="4">
        <v>0</v>
      </c>
      <c r="G1888" s="4">
        <v>7820.85</v>
      </c>
    </row>
    <row outlineLevel="0" r="1889">
      <c r="A1889" s="4">
        <v>6</v>
      </c>
      <c r="B1889" s="4">
        <v>4</v>
      </c>
      <c r="C1889" s="4">
        <v>2</v>
      </c>
      <c r="D1889" s="4" t="inlineStr">
        <is>
          <t>2955.00</t>
        </is>
      </c>
      <c r="E1889" s="4">
        <v>5910</v>
      </c>
      <c r="F1889" s="4">
        <v>59.1000000000004</v>
      </c>
      <c r="G1889" s="4">
        <v>5850.9</v>
      </c>
    </row>
    <row outlineLevel="0" r="1890">
      <c r="A1890" s="4">
        <v>9</v>
      </c>
      <c r="B1890" s="4">
        <v>4</v>
      </c>
      <c r="C1890" s="4">
        <v>1</v>
      </c>
      <c r="D1890" s="4" t="inlineStr">
        <is>
          <t>97.75</t>
        </is>
      </c>
      <c r="E1890" s="4">
        <v>97.75</v>
      </c>
      <c r="F1890" s="4">
        <v>0.977500000000006</v>
      </c>
      <c r="G1890" s="4">
        <v>96.7725</v>
      </c>
    </row>
    <row outlineLevel="0" r="1891">
      <c r="A1891" s="4">
        <v>1</v>
      </c>
      <c r="B1891" s="4">
        <v>5</v>
      </c>
      <c r="C1891" s="4">
        <v>1</v>
      </c>
      <c r="D1891" s="4" t="inlineStr">
        <is>
          <t>8852.00</t>
        </is>
      </c>
      <c r="E1891" s="4">
        <v>8852</v>
      </c>
      <c r="F1891" s="4">
        <v>0</v>
      </c>
      <c r="G1891" s="4">
        <v>8852</v>
      </c>
    </row>
    <row outlineLevel="0" r="1892">
      <c r="A1892" s="4">
        <v>3</v>
      </c>
      <c r="B1892" s="4">
        <v>5</v>
      </c>
      <c r="C1892" s="4">
        <v>2</v>
      </c>
      <c r="D1892" s="4" t="inlineStr">
        <is>
          <t>3255.08</t>
        </is>
      </c>
      <c r="E1892" s="4">
        <v>6510.16</v>
      </c>
      <c r="F1892" s="4">
        <v>65.1016</v>
      </c>
      <c r="G1892" s="4">
        <v>6445.0584</v>
      </c>
    </row>
    <row outlineLevel="0" r="1893">
      <c r="A1893" s="4">
        <v>4</v>
      </c>
      <c r="B1893" s="4">
        <v>5</v>
      </c>
      <c r="C1893" s="4">
        <v>1</v>
      </c>
      <c r="D1893" s="4" t="inlineStr">
        <is>
          <t>7658.00</t>
        </is>
      </c>
      <c r="E1893" s="4">
        <v>7658</v>
      </c>
      <c r="F1893" s="4">
        <v>0</v>
      </c>
      <c r="G1893" s="4">
        <v>7658</v>
      </c>
    </row>
    <row outlineLevel="0" r="1894">
      <c r="A1894" s="4">
        <v>6</v>
      </c>
      <c r="B1894" s="4">
        <v>5</v>
      </c>
      <c r="C1894" s="4">
        <v>1</v>
      </c>
      <c r="D1894" s="4" t="inlineStr">
        <is>
          <t>2955.00</t>
        </is>
      </c>
      <c r="E1894" s="4">
        <v>2955</v>
      </c>
      <c r="F1894" s="4">
        <v>0</v>
      </c>
      <c r="G1894" s="4">
        <v>2955</v>
      </c>
    </row>
    <row outlineLevel="0" r="1895">
      <c r="A1895" s="4">
        <v>10</v>
      </c>
      <c r="B1895" s="4">
        <v>5</v>
      </c>
      <c r="C1895" s="4">
        <v>1</v>
      </c>
      <c r="D1895" s="4" t="inlineStr">
        <is>
          <t>121.50</t>
        </is>
      </c>
      <c r="E1895" s="4">
        <v>121.5</v>
      </c>
      <c r="F1895" s="4">
        <v>1.215</v>
      </c>
      <c r="G1895" s="4">
        <v>120.285</v>
      </c>
    </row>
    <row outlineLevel="0" r="1896">
      <c r="A1896" s="4">
        <v>2</v>
      </c>
      <c r="B1896" s="4">
        <v>6</v>
      </c>
      <c r="C1896" s="4">
        <v>2</v>
      </c>
      <c r="D1896" s="4" t="inlineStr">
        <is>
          <t>9201.00</t>
        </is>
      </c>
      <c r="E1896" s="4">
        <v>18402</v>
      </c>
      <c r="F1896" s="4">
        <v>184.02</v>
      </c>
      <c r="G1896" s="4">
        <v>18217.98</v>
      </c>
    </row>
    <row outlineLevel="0" r="1897">
      <c r="A1897" s="4">
        <v>1</v>
      </c>
      <c r="B1897" s="4">
        <v>7</v>
      </c>
      <c r="C1897" s="4">
        <v>1</v>
      </c>
      <c r="D1897" s="4" t="inlineStr">
        <is>
          <t>7524.20</t>
        </is>
      </c>
      <c r="E1897" s="4">
        <v>7524.2</v>
      </c>
      <c r="F1897" s="4">
        <v>0</v>
      </c>
      <c r="G1897" s="4">
        <v>7524.2</v>
      </c>
    </row>
    <row outlineLevel="0" r="1898">
      <c r="A1898" s="4">
        <v>2</v>
      </c>
      <c r="B1898" s="4">
        <v>8</v>
      </c>
      <c r="C1898" s="4">
        <v>1</v>
      </c>
      <c r="D1898" s="4" t="inlineStr">
        <is>
          <t>7820.85</t>
        </is>
      </c>
      <c r="E1898" s="4">
        <v>7820.85</v>
      </c>
      <c r="F1898" s="4">
        <v>78.2084999999997</v>
      </c>
      <c r="G1898" s="4">
        <v>7742.6415</v>
      </c>
    </row>
    <row outlineLevel="0" r="1899">
      <c r="A1899" s="4">
        <v>3</v>
      </c>
      <c r="B1899" s="4">
        <v>8</v>
      </c>
      <c r="C1899" s="4">
        <v>1</v>
      </c>
      <c r="D1899" s="4" t="inlineStr">
        <is>
          <t>3616.75</t>
        </is>
      </c>
      <c r="E1899" s="4">
        <v>3616.75</v>
      </c>
      <c r="F1899" s="4">
        <v>0</v>
      </c>
      <c r="G1899" s="4">
        <v>3616.75</v>
      </c>
    </row>
    <row outlineLevel="0" r="1900">
      <c r="A1900" s="4">
        <v>8</v>
      </c>
      <c r="B1900" s="4">
        <v>8</v>
      </c>
      <c r="C1900" s="4">
        <v>2</v>
      </c>
      <c r="D1900" s="4" t="inlineStr">
        <is>
          <t>188.00</t>
        </is>
      </c>
      <c r="E1900" s="4">
        <v>376</v>
      </c>
      <c r="F1900" s="4">
        <v>0</v>
      </c>
      <c r="G1900" s="4">
        <v>376</v>
      </c>
    </row>
    <row outlineLevel="0" r="1901">
      <c r="A1901" s="4">
        <v>9</v>
      </c>
      <c r="B1901" s="4">
        <v>8</v>
      </c>
      <c r="C1901" s="4">
        <v>1</v>
      </c>
      <c r="D1901" s="4" t="inlineStr">
        <is>
          <t>115.00</t>
        </is>
      </c>
      <c r="E1901" s="4">
        <v>115</v>
      </c>
      <c r="F1901" s="4">
        <v>1.15000000000001</v>
      </c>
      <c r="G1901" s="4">
        <v>113.85</v>
      </c>
    </row>
    <row outlineLevel="0" r="1902">
      <c r="A1902" s="4">
        <v>10</v>
      </c>
      <c r="B1902" s="4">
        <v>8</v>
      </c>
      <c r="C1902" s="4">
        <v>1</v>
      </c>
      <c r="D1902" s="4" t="inlineStr">
        <is>
          <t>108.00</t>
        </is>
      </c>
      <c r="E1902" s="4">
        <v>108</v>
      </c>
      <c r="F1902" s="4">
        <v>1.08</v>
      </c>
      <c r="G1902" s="4">
        <v>106.92</v>
      </c>
    </row>
    <row outlineLevel="0" r="1903">
      <c r="A1903" s="4">
        <v>6</v>
      </c>
      <c r="B1903" s="4">
        <v>9</v>
      </c>
      <c r="C1903" s="4">
        <v>1</v>
      </c>
      <c r="D1903" s="4" t="inlineStr">
        <is>
          <t>2364.00</t>
        </is>
      </c>
      <c r="E1903" s="4">
        <v>2364</v>
      </c>
      <c r="F1903" s="4">
        <v>23.6399999999999</v>
      </c>
      <c r="G1903" s="4">
        <v>2340.36</v>
      </c>
    </row>
    <row outlineLevel="0" r="1904">
      <c r="A1904" s="4">
        <v>7</v>
      </c>
      <c r="B1904" s="4">
        <v>9</v>
      </c>
      <c r="C1904" s="4">
        <v>1</v>
      </c>
      <c r="D1904" s="4" t="inlineStr">
        <is>
          <t>155.00</t>
        </is>
      </c>
      <c r="E1904" s="4">
        <v>155</v>
      </c>
      <c r="F1904" s="4">
        <v>1.55000000000001</v>
      </c>
      <c r="G1904" s="4">
        <v>153.45</v>
      </c>
    </row>
    <row outlineLevel="0" r="1905">
      <c r="A1905" s="4">
        <v>8</v>
      </c>
      <c r="B1905" s="4">
        <v>9</v>
      </c>
      <c r="C1905" s="4">
        <v>1</v>
      </c>
      <c r="D1905" s="4" t="inlineStr">
        <is>
          <t>188.00</t>
        </is>
      </c>
      <c r="E1905" s="4">
        <v>188</v>
      </c>
      <c r="F1905" s="4">
        <v>1.88</v>
      </c>
      <c r="G1905" s="4">
        <v>186.12</v>
      </c>
    </row>
    <row outlineLevel="0" r="1906">
      <c r="A1906" s="4">
        <v>9</v>
      </c>
      <c r="B1906" s="4">
        <v>9</v>
      </c>
      <c r="C1906" s="4">
        <v>1</v>
      </c>
      <c r="D1906" s="4" t="inlineStr">
        <is>
          <t>97.75</t>
        </is>
      </c>
      <c r="E1906" s="4">
        <v>97.75</v>
      </c>
      <c r="F1906" s="4">
        <v>0.977500000000006</v>
      </c>
      <c r="G1906" s="4">
        <v>96.7725</v>
      </c>
    </row>
    <row outlineLevel="0" r="1907">
      <c r="A1907" s="4">
        <v>1</v>
      </c>
      <c r="B1907" s="4">
        <v>10</v>
      </c>
      <c r="C1907" s="4">
        <v>1</v>
      </c>
      <c r="D1907" s="4" t="inlineStr">
        <is>
          <t>8852.00</t>
        </is>
      </c>
      <c r="E1907" s="4">
        <v>8852</v>
      </c>
      <c r="F1907" s="4">
        <v>0</v>
      </c>
      <c r="G1907" s="4">
        <v>8852</v>
      </c>
    </row>
    <row outlineLevel="0" r="1908">
      <c r="A1908" s="4">
        <v>1</v>
      </c>
      <c r="B1908" s="4">
        <v>11</v>
      </c>
      <c r="C1908" s="4">
        <v>1</v>
      </c>
      <c r="D1908" s="4" t="inlineStr">
        <is>
          <t>7524.20</t>
        </is>
      </c>
      <c r="E1908" s="4">
        <v>7524.2</v>
      </c>
      <c r="F1908" s="4">
        <v>0</v>
      </c>
      <c r="G1908" s="4">
        <v>7524.2</v>
      </c>
    </row>
    <row outlineLevel="0" r="1909">
      <c r="A1909" s="4">
        <v>4</v>
      </c>
      <c r="B1909" s="4">
        <v>11</v>
      </c>
      <c r="C1909" s="4">
        <v>1</v>
      </c>
      <c r="D1909" s="4" t="inlineStr">
        <is>
          <t>6509.30</t>
        </is>
      </c>
      <c r="E1909" s="4">
        <v>6509.3</v>
      </c>
      <c r="F1909" s="4">
        <v>0</v>
      </c>
      <c r="G1909" s="4">
        <v>6509.3</v>
      </c>
    </row>
    <row outlineLevel="0" r="1910">
      <c r="A1910" s="4">
        <v>6</v>
      </c>
      <c r="B1910" s="4">
        <v>11</v>
      </c>
      <c r="C1910" s="4">
        <v>1</v>
      </c>
      <c r="D1910" s="4" t="inlineStr">
        <is>
          <t>2511.75</t>
        </is>
      </c>
      <c r="E1910" s="4">
        <v>2511.75</v>
      </c>
      <c r="F1910" s="4">
        <v>0</v>
      </c>
      <c r="G1910" s="4">
        <v>2511.75</v>
      </c>
    </row>
    <row outlineLevel="0" r="1911">
      <c r="A1911" s="4">
        <v>1</v>
      </c>
      <c r="B1911" s="4">
        <v>12</v>
      </c>
      <c r="C1911" s="4">
        <v>1</v>
      </c>
      <c r="D1911" s="4" t="inlineStr">
        <is>
          <t>8852.00</t>
        </is>
      </c>
      <c r="E1911" s="4">
        <v>8852</v>
      </c>
      <c r="F1911" s="4">
        <v>0</v>
      </c>
      <c r="G1911" s="4">
        <v>8852</v>
      </c>
    </row>
    <row outlineLevel="0" r="1912">
      <c r="A1912" s="4">
        <v>6</v>
      </c>
      <c r="B1912" s="4">
        <v>12</v>
      </c>
      <c r="C1912" s="4">
        <v>1</v>
      </c>
      <c r="D1912" s="4" t="inlineStr">
        <is>
          <t>2260.58</t>
        </is>
      </c>
      <c r="E1912" s="4">
        <v>2260.58</v>
      </c>
      <c r="F1912" s="4">
        <v>0</v>
      </c>
      <c r="G1912" s="4">
        <v>2260.58</v>
      </c>
    </row>
    <row outlineLevel="0" r="1913">
      <c r="A1913" s="4">
        <v>7</v>
      </c>
      <c r="B1913" s="4">
        <v>12</v>
      </c>
      <c r="C1913" s="4">
        <v>1</v>
      </c>
      <c r="D1913" s="4" t="inlineStr">
        <is>
          <t>139.50</t>
        </is>
      </c>
      <c r="E1913" s="4">
        <v>139.5</v>
      </c>
      <c r="F1913" s="4">
        <v>0</v>
      </c>
      <c r="G1913" s="4">
        <v>139.5</v>
      </c>
    </row>
    <row outlineLevel="0" r="1914">
      <c r="A1914" s="4">
        <v>8</v>
      </c>
      <c r="B1914" s="4">
        <v>12</v>
      </c>
      <c r="C1914" s="4">
        <v>1</v>
      </c>
      <c r="D1914" s="4" t="inlineStr">
        <is>
          <t>159.80</t>
        </is>
      </c>
      <c r="E1914" s="4">
        <v>159.8</v>
      </c>
      <c r="F1914" s="4">
        <v>0</v>
      </c>
      <c r="G1914" s="4">
        <v>159.8</v>
      </c>
    </row>
    <row outlineLevel="0" r="1915">
      <c r="A1915" s="4">
        <v>2</v>
      </c>
      <c r="B1915" s="4">
        <v>13</v>
      </c>
      <c r="C1915" s="4">
        <v>2</v>
      </c>
      <c r="D1915" s="4" t="inlineStr">
        <is>
          <t>7820.85</t>
        </is>
      </c>
      <c r="E1915" s="4">
        <v>15641.7</v>
      </c>
      <c r="F1915" s="4">
        <v>0</v>
      </c>
      <c r="G1915" s="4">
        <v>15641.7</v>
      </c>
    </row>
    <row outlineLevel="0" r="1916">
      <c r="A1916" s="4">
        <v>8</v>
      </c>
      <c r="B1916" s="4">
        <v>13</v>
      </c>
      <c r="C1916" s="4">
        <v>1</v>
      </c>
      <c r="D1916" s="4" t="inlineStr">
        <is>
          <t>188.00</t>
        </is>
      </c>
      <c r="E1916" s="4">
        <v>188</v>
      </c>
      <c r="F1916" s="4">
        <v>1.88</v>
      </c>
      <c r="G1916" s="4">
        <v>186.12</v>
      </c>
    </row>
    <row outlineLevel="0" r="1917">
      <c r="A1917" s="4">
        <v>1</v>
      </c>
      <c r="B1917" s="4">
        <v>14</v>
      </c>
      <c r="C1917" s="4">
        <v>1</v>
      </c>
      <c r="D1917" s="4" t="inlineStr">
        <is>
          <t>6019.36</t>
        </is>
      </c>
      <c r="E1917" s="4">
        <v>6019.36</v>
      </c>
      <c r="F1917" s="4">
        <v>60.1935999999996</v>
      </c>
      <c r="G1917" s="4">
        <v>5959.1664</v>
      </c>
    </row>
    <row outlineLevel="0" r="1918">
      <c r="A1918" s="4">
        <v>10</v>
      </c>
      <c r="B1918" s="4">
        <v>14</v>
      </c>
      <c r="C1918" s="4">
        <v>1</v>
      </c>
      <c r="D1918" s="4" t="inlineStr">
        <is>
          <t>135.00</t>
        </is>
      </c>
      <c r="E1918" s="4">
        <v>135</v>
      </c>
      <c r="F1918" s="4">
        <v>1.34999999999999</v>
      </c>
      <c r="G1918" s="4">
        <v>133.65</v>
      </c>
    </row>
    <row outlineLevel="0" r="1919">
      <c r="A1919" s="4">
        <v>3</v>
      </c>
      <c r="B1919" s="4">
        <v>15</v>
      </c>
      <c r="C1919" s="4">
        <v>1</v>
      </c>
      <c r="D1919" s="4" t="inlineStr">
        <is>
          <t>3255.08</t>
        </is>
      </c>
      <c r="E1919" s="4">
        <v>3255.08</v>
      </c>
      <c r="F1919" s="4">
        <v>32.5508</v>
      </c>
      <c r="G1919" s="4">
        <v>3222.5292</v>
      </c>
    </row>
    <row outlineLevel="0" r="1920">
      <c r="A1920" s="4">
        <v>6</v>
      </c>
      <c r="B1920" s="4">
        <v>16</v>
      </c>
      <c r="C1920" s="4">
        <v>1</v>
      </c>
      <c r="D1920" s="4" t="inlineStr">
        <is>
          <t>2511.75</t>
        </is>
      </c>
      <c r="E1920" s="4">
        <v>2511.75</v>
      </c>
      <c r="F1920" s="4">
        <v>25.1174999999998</v>
      </c>
      <c r="G1920" s="4">
        <v>2486.6325</v>
      </c>
    </row>
    <row outlineLevel="0" r="1921">
      <c r="A1921" s="4">
        <v>7</v>
      </c>
      <c r="B1921" s="4">
        <v>16</v>
      </c>
      <c r="C1921" s="4">
        <v>1</v>
      </c>
      <c r="D1921" s="4" t="inlineStr">
        <is>
          <t>139.50</t>
        </is>
      </c>
      <c r="E1921" s="4">
        <v>139.5</v>
      </c>
      <c r="F1921" s="4">
        <v>0</v>
      </c>
      <c r="G1921" s="4">
        <v>139.5</v>
      </c>
    </row>
    <row outlineLevel="0" r="1922">
      <c r="A1922" s="4">
        <v>9</v>
      </c>
      <c r="B1922" s="4">
        <v>16</v>
      </c>
      <c r="C1922" s="4">
        <v>1</v>
      </c>
      <c r="D1922" s="4" t="inlineStr">
        <is>
          <t>115.00</t>
        </is>
      </c>
      <c r="E1922" s="4">
        <v>115</v>
      </c>
      <c r="F1922" s="4">
        <v>1.15000000000001</v>
      </c>
      <c r="G1922" s="4">
        <v>113.85</v>
      </c>
    </row>
    <row outlineLevel="0" r="1923">
      <c r="A1923" s="4">
        <v>10</v>
      </c>
      <c r="B1923" s="4">
        <v>16</v>
      </c>
      <c r="C1923" s="4">
        <v>1</v>
      </c>
      <c r="D1923" s="4" t="inlineStr">
        <is>
          <t>135.00</t>
        </is>
      </c>
      <c r="E1923" s="4">
        <v>135</v>
      </c>
      <c r="F1923" s="4">
        <v>1.34999999999999</v>
      </c>
      <c r="G1923" s="4">
        <v>133.65</v>
      </c>
    </row>
    <row outlineLevel="0" r="1924">
      <c r="A1924" s="4">
        <v>2</v>
      </c>
      <c r="B1924" s="4">
        <v>17</v>
      </c>
      <c r="C1924" s="4">
        <v>2</v>
      </c>
      <c r="D1924" s="4" t="inlineStr">
        <is>
          <t>7820.85</t>
        </is>
      </c>
      <c r="E1924" s="4">
        <v>15641.7</v>
      </c>
      <c r="F1924" s="4">
        <v>0</v>
      </c>
      <c r="G1924" s="4">
        <v>15641.7</v>
      </c>
    </row>
    <row outlineLevel="0" r="1925">
      <c r="A1925" s="4">
        <v>8</v>
      </c>
      <c r="B1925" s="4">
        <v>17</v>
      </c>
      <c r="C1925" s="4">
        <v>1</v>
      </c>
      <c r="D1925" s="4" t="inlineStr">
        <is>
          <t>188.00</t>
        </is>
      </c>
      <c r="E1925" s="4">
        <v>188</v>
      </c>
      <c r="F1925" s="4">
        <v>0</v>
      </c>
      <c r="G1925" s="4">
        <v>188</v>
      </c>
    </row>
    <row outlineLevel="0" r="1926">
      <c r="A1926" s="4">
        <v>3</v>
      </c>
      <c r="B1926" s="4">
        <v>18</v>
      </c>
      <c r="C1926" s="4">
        <v>2</v>
      </c>
      <c r="D1926" s="4" t="inlineStr">
        <is>
          <t>3616.75</t>
        </is>
      </c>
      <c r="E1926" s="4">
        <v>7233.5</v>
      </c>
      <c r="F1926" s="4">
        <v>0</v>
      </c>
      <c r="G1926" s="4">
        <v>7233.5</v>
      </c>
    </row>
    <row outlineLevel="0" r="1927">
      <c r="A1927" s="4">
        <v>4</v>
      </c>
      <c r="B1927" s="4">
        <v>18</v>
      </c>
      <c r="C1927" s="4">
        <v>1</v>
      </c>
      <c r="D1927" s="4" t="inlineStr">
        <is>
          <t>7658.00</t>
        </is>
      </c>
      <c r="E1927" s="4">
        <v>7658</v>
      </c>
      <c r="F1927" s="4">
        <v>76.5799999999999</v>
      </c>
      <c r="G1927" s="4">
        <v>7581.42</v>
      </c>
    </row>
    <row outlineLevel="0" r="1928">
      <c r="A1928" s="4">
        <v>5</v>
      </c>
      <c r="B1928" s="4">
        <v>18</v>
      </c>
      <c r="C1928" s="4">
        <v>1</v>
      </c>
      <c r="D1928" s="4" t="inlineStr">
        <is>
          <t>2016.88</t>
        </is>
      </c>
      <c r="E1928" s="4">
        <v>2016.88</v>
      </c>
      <c r="F1928" s="4">
        <v>0</v>
      </c>
      <c r="G1928" s="4">
        <v>2016.88</v>
      </c>
    </row>
    <row outlineLevel="0" r="1929">
      <c r="A1929" s="4">
        <v>9</v>
      </c>
      <c r="B1929" s="4">
        <v>18</v>
      </c>
      <c r="C1929" s="4">
        <v>1</v>
      </c>
      <c r="D1929" s="4" t="inlineStr">
        <is>
          <t>87.98</t>
        </is>
      </c>
      <c r="E1929" s="4">
        <v>87.98</v>
      </c>
      <c r="F1929" s="4">
        <v>0.879800000000003</v>
      </c>
      <c r="G1929" s="4">
        <v>87.1002</v>
      </c>
    </row>
    <row outlineLevel="0" r="1930">
      <c r="A1930" s="4">
        <v>7</v>
      </c>
      <c r="B1930" s="4">
        <v>19</v>
      </c>
      <c r="C1930" s="4">
        <v>1</v>
      </c>
      <c r="D1930" s="4" t="inlineStr">
        <is>
          <t>155.00</t>
        </is>
      </c>
      <c r="E1930" s="4">
        <v>155</v>
      </c>
      <c r="F1930" s="4">
        <v>1.55000000000001</v>
      </c>
      <c r="G1930" s="4">
        <v>153.45</v>
      </c>
    </row>
    <row outlineLevel="0" r="1931">
      <c r="A1931" s="4">
        <v>7</v>
      </c>
      <c r="B1931" s="4">
        <v>20</v>
      </c>
      <c r="C1931" s="4">
        <v>1</v>
      </c>
      <c r="D1931" s="4" t="inlineStr">
        <is>
          <t>131.75</t>
        </is>
      </c>
      <c r="E1931" s="4">
        <v>131.75</v>
      </c>
      <c r="F1931" s="4">
        <v>1.3175</v>
      </c>
      <c r="G1931" s="4">
        <v>130.4325</v>
      </c>
    </row>
    <row outlineLevel="0" r="1932">
      <c r="A1932" s="4">
        <v>5</v>
      </c>
      <c r="B1932" s="4">
        <v>21</v>
      </c>
      <c r="C1932" s="4">
        <v>1</v>
      </c>
      <c r="D1932" s="4" t="inlineStr">
        <is>
          <t>2521.10</t>
        </is>
      </c>
      <c r="E1932" s="4">
        <v>2521.1</v>
      </c>
      <c r="F1932" s="4">
        <v>0</v>
      </c>
      <c r="G1932" s="4">
        <v>2521.1</v>
      </c>
    </row>
    <row outlineLevel="0" r="1933">
      <c r="A1933" s="4">
        <v>1</v>
      </c>
      <c r="B1933" s="4">
        <v>22</v>
      </c>
      <c r="C1933" s="4">
        <v>1</v>
      </c>
      <c r="D1933" s="4" t="inlineStr">
        <is>
          <t>7524.20</t>
        </is>
      </c>
      <c r="E1933" s="4">
        <v>7524.2</v>
      </c>
      <c r="F1933" s="4">
        <v>0</v>
      </c>
      <c r="G1933" s="4">
        <v>7524.2</v>
      </c>
    </row>
    <row outlineLevel="0" r="1934">
      <c r="A1934" s="4">
        <v>8</v>
      </c>
      <c r="B1934" s="4">
        <v>22</v>
      </c>
      <c r="C1934" s="4">
        <v>1</v>
      </c>
      <c r="D1934" s="4" t="inlineStr">
        <is>
          <t>127.84</t>
        </is>
      </c>
      <c r="E1934" s="4">
        <v>127.84</v>
      </c>
      <c r="F1934" s="4">
        <v>0</v>
      </c>
      <c r="G1934" s="4">
        <v>127.84</v>
      </c>
    </row>
    <row outlineLevel="0" r="1935">
      <c r="A1935" s="4">
        <v>6</v>
      </c>
      <c r="B1935" s="4">
        <v>23</v>
      </c>
      <c r="C1935" s="4">
        <v>1</v>
      </c>
      <c r="D1935" s="4" t="inlineStr">
        <is>
          <t>2955.00</t>
        </is>
      </c>
      <c r="E1935" s="4">
        <v>2955</v>
      </c>
      <c r="F1935" s="4">
        <v>0</v>
      </c>
      <c r="G1935" s="4">
        <v>2955</v>
      </c>
    </row>
    <row outlineLevel="0" r="1936">
      <c r="A1936" s="4">
        <v>8</v>
      </c>
      <c r="B1936" s="4">
        <v>24</v>
      </c>
      <c r="C1936" s="4">
        <v>1</v>
      </c>
      <c r="D1936" s="4" t="inlineStr">
        <is>
          <t>159.80</t>
        </is>
      </c>
      <c r="E1936" s="4">
        <v>159.8</v>
      </c>
      <c r="F1936" s="4">
        <v>1.59800000000001</v>
      </c>
      <c r="G1936" s="4">
        <v>158.202</v>
      </c>
    </row>
    <row outlineLevel="0" r="1937">
      <c r="A1937" s="4">
        <v>10</v>
      </c>
      <c r="B1937" s="4">
        <v>24</v>
      </c>
      <c r="C1937" s="4">
        <v>1</v>
      </c>
      <c r="D1937" s="4" t="inlineStr">
        <is>
          <t>114.75</t>
        </is>
      </c>
      <c r="E1937" s="4">
        <v>114.75</v>
      </c>
      <c r="F1937" s="4">
        <v>1.14749999999999</v>
      </c>
      <c r="G1937" s="4">
        <v>113.6025</v>
      </c>
    </row>
    <row outlineLevel="0" r="1938">
      <c r="A1938" s="4">
        <v>1</v>
      </c>
      <c r="B1938" s="4">
        <v>25</v>
      </c>
      <c r="C1938" s="4">
        <v>1</v>
      </c>
      <c r="D1938" s="4" t="inlineStr">
        <is>
          <t>8852.00</t>
        </is>
      </c>
      <c r="E1938" s="4">
        <v>8852</v>
      </c>
      <c r="F1938" s="4">
        <v>88.5200000000004</v>
      </c>
      <c r="G1938" s="4">
        <v>8763.48</v>
      </c>
    </row>
    <row outlineLevel="0" r="1939">
      <c r="A1939" s="4">
        <v>5</v>
      </c>
      <c r="B1939" s="4">
        <v>25</v>
      </c>
      <c r="C1939" s="4">
        <v>1</v>
      </c>
      <c r="D1939" s="4" t="inlineStr">
        <is>
          <t>2268.99</t>
        </is>
      </c>
      <c r="E1939" s="4">
        <v>2268.99</v>
      </c>
      <c r="F1939" s="4">
        <v>22.6898999999999</v>
      </c>
      <c r="G1939" s="4">
        <v>2246.3001</v>
      </c>
    </row>
    <row outlineLevel="0" r="1940">
      <c r="A1940" s="4">
        <v>8</v>
      </c>
      <c r="B1940" s="4">
        <v>25</v>
      </c>
      <c r="C1940" s="4">
        <v>1</v>
      </c>
      <c r="D1940" s="4" t="inlineStr">
        <is>
          <t>169.20</t>
        </is>
      </c>
      <c r="E1940" s="4">
        <v>169.2</v>
      </c>
      <c r="F1940" s="4">
        <v>0</v>
      </c>
      <c r="G1940" s="4">
        <v>169.2</v>
      </c>
    </row>
    <row outlineLevel="0" r="1941">
      <c r="A1941" s="4">
        <v>1</v>
      </c>
      <c r="B1941" s="4">
        <v>26</v>
      </c>
      <c r="C1941" s="4">
        <v>1</v>
      </c>
      <c r="D1941" s="4" t="inlineStr">
        <is>
          <t>8852.00</t>
        </is>
      </c>
      <c r="E1941" s="4">
        <v>8852</v>
      </c>
      <c r="F1941" s="4">
        <v>0</v>
      </c>
      <c r="G1941" s="4">
        <v>8852</v>
      </c>
    </row>
    <row outlineLevel="0" r="1942">
      <c r="A1942" s="4">
        <v>8</v>
      </c>
      <c r="B1942" s="4">
        <v>26</v>
      </c>
      <c r="C1942" s="4">
        <v>1</v>
      </c>
      <c r="D1942" s="4" t="inlineStr">
        <is>
          <t>127.84</t>
        </is>
      </c>
      <c r="E1942" s="4">
        <v>127.84</v>
      </c>
      <c r="F1942" s="4">
        <v>0</v>
      </c>
      <c r="G1942" s="4">
        <v>127.84</v>
      </c>
    </row>
    <row outlineLevel="0" r="1943">
      <c r="A1943" s="4">
        <v>3</v>
      </c>
      <c r="B1943" s="4">
        <v>27</v>
      </c>
      <c r="C1943" s="4">
        <v>1</v>
      </c>
      <c r="D1943" s="4" t="inlineStr">
        <is>
          <t>3255.08</t>
        </is>
      </c>
      <c r="E1943" s="4">
        <v>3255.08</v>
      </c>
      <c r="F1943" s="4">
        <v>32.5508</v>
      </c>
      <c r="G1943" s="4">
        <v>3222.5292</v>
      </c>
    </row>
    <row outlineLevel="0" r="1944">
      <c r="A1944" s="4">
        <v>8</v>
      </c>
      <c r="B1944" s="4">
        <v>27</v>
      </c>
      <c r="C1944" s="4">
        <v>1</v>
      </c>
      <c r="D1944" s="4" t="inlineStr">
        <is>
          <t>188.00</t>
        </is>
      </c>
      <c r="E1944" s="4">
        <v>188</v>
      </c>
      <c r="F1944" s="4">
        <v>1.88</v>
      </c>
      <c r="G1944" s="4">
        <v>186.12</v>
      </c>
    </row>
    <row outlineLevel="0" r="1945">
      <c r="A1945" s="4">
        <v>9</v>
      </c>
      <c r="B1945" s="4">
        <v>27</v>
      </c>
      <c r="C1945" s="4">
        <v>1</v>
      </c>
      <c r="D1945" s="4" t="inlineStr">
        <is>
          <t>97.75</t>
        </is>
      </c>
      <c r="E1945" s="4">
        <v>97.75</v>
      </c>
      <c r="F1945" s="4">
        <v>0</v>
      </c>
      <c r="G1945" s="4">
        <v>97.75</v>
      </c>
    </row>
    <row outlineLevel="0" r="1946">
      <c r="A1946" s="4">
        <v>6</v>
      </c>
      <c r="B1946" s="4">
        <v>28</v>
      </c>
      <c r="C1946" s="4">
        <v>1</v>
      </c>
      <c r="D1946" s="4" t="inlineStr">
        <is>
          <t>2260.58</t>
        </is>
      </c>
      <c r="E1946" s="4">
        <v>2260.58</v>
      </c>
      <c r="F1946" s="4">
        <v>22.6057999999998</v>
      </c>
      <c r="G1946" s="4">
        <v>2237.9742</v>
      </c>
    </row>
    <row outlineLevel="0" r="1947">
      <c r="A1947" s="4">
        <v>6</v>
      </c>
      <c r="B1947" s="4">
        <v>29</v>
      </c>
      <c r="C1947" s="4">
        <v>2</v>
      </c>
      <c r="D1947" s="4" t="inlineStr">
        <is>
          <t>2955.00</t>
        </is>
      </c>
      <c r="E1947" s="4">
        <v>5910</v>
      </c>
      <c r="F1947" s="4">
        <v>0</v>
      </c>
      <c r="G1947" s="4">
        <v>5910</v>
      </c>
    </row>
    <row outlineLevel="0" r="1948">
      <c r="A1948" s="4">
        <v>4</v>
      </c>
      <c r="B1948" s="4">
        <v>30</v>
      </c>
      <c r="C1948" s="4">
        <v>1</v>
      </c>
      <c r="D1948" s="4" t="inlineStr">
        <is>
          <t>6892.20</t>
        </is>
      </c>
      <c r="E1948" s="4">
        <v>6892.2</v>
      </c>
      <c r="F1948" s="4">
        <v>68.9219999999996</v>
      </c>
      <c r="G1948" s="4">
        <v>6823.278</v>
      </c>
    </row>
    <row outlineLevel="0" r="1949">
      <c r="A1949" s="4">
        <v>9</v>
      </c>
      <c r="B1949" s="4">
        <v>30</v>
      </c>
      <c r="C1949" s="4">
        <v>1</v>
      </c>
      <c r="D1949" s="4" t="inlineStr">
        <is>
          <t>115.00</t>
        </is>
      </c>
      <c r="E1949" s="4">
        <v>115</v>
      </c>
      <c r="F1949" s="4">
        <v>1.15000000000001</v>
      </c>
      <c r="G1949" s="4">
        <v>113.85</v>
      </c>
    </row>
    <row outlineLevel="0" r="1950">
      <c r="A1950" s="4">
        <v>10</v>
      </c>
      <c r="B1950" s="4">
        <v>30</v>
      </c>
      <c r="C1950" s="4">
        <v>1</v>
      </c>
      <c r="D1950" s="4" t="inlineStr">
        <is>
          <t>121.50</t>
        </is>
      </c>
      <c r="E1950" s="4">
        <v>121.5</v>
      </c>
      <c r="F1950" s="4">
        <v>1.215</v>
      </c>
      <c r="G1950" s="4">
        <v>120.285</v>
      </c>
    </row>
    <row outlineLevel="0" r="1951">
      <c r="A1951" s="4">
        <v>5</v>
      </c>
      <c r="B1951" s="4">
        <v>31</v>
      </c>
      <c r="C1951" s="4">
        <v>1</v>
      </c>
      <c r="D1951" s="4" t="inlineStr">
        <is>
          <t>2016.88</t>
        </is>
      </c>
      <c r="E1951" s="4">
        <v>2016.88</v>
      </c>
      <c r="F1951" s="4">
        <v>0</v>
      </c>
      <c r="G1951" s="4">
        <v>2016.88</v>
      </c>
    </row>
    <row outlineLevel="0" r="1952">
      <c r="A1952" s="4">
        <v>6</v>
      </c>
      <c r="B1952" s="4">
        <v>31</v>
      </c>
      <c r="C1952" s="4">
        <v>1</v>
      </c>
      <c r="D1952" s="4" t="inlineStr">
        <is>
          <t>2511.75</t>
        </is>
      </c>
      <c r="E1952" s="4">
        <v>2511.75</v>
      </c>
      <c r="F1952" s="4">
        <v>25.1174999999998</v>
      </c>
      <c r="G1952" s="4">
        <v>2486.6325</v>
      </c>
    </row>
    <row outlineLevel="0" r="1953">
      <c r="A1953" s="4">
        <v>7</v>
      </c>
      <c r="B1953" s="4">
        <v>31</v>
      </c>
      <c r="C1953" s="4">
        <v>1</v>
      </c>
      <c r="D1953" s="4" t="inlineStr">
        <is>
          <t>94.86</t>
        </is>
      </c>
      <c r="E1953" s="4">
        <v>94.86</v>
      </c>
      <c r="F1953" s="4">
        <v>0.948599999999999</v>
      </c>
      <c r="G1953" s="4">
        <v>93.9114</v>
      </c>
    </row>
    <row outlineLevel="0" r="1954">
      <c r="A1954" s="4">
        <v>9</v>
      </c>
      <c r="B1954" s="4">
        <v>31</v>
      </c>
      <c r="C1954" s="4">
        <v>1</v>
      </c>
      <c r="D1954" s="4" t="inlineStr">
        <is>
          <t>87.98</t>
        </is>
      </c>
      <c r="E1954" s="4">
        <v>87.98</v>
      </c>
      <c r="F1954" s="4">
        <v>0.879800000000003</v>
      </c>
      <c r="G1954" s="4">
        <v>87.1002</v>
      </c>
    </row>
    <row outlineLevel="0" r="1955">
      <c r="A1955" s="4">
        <v>1</v>
      </c>
      <c r="B1955" s="4">
        <v>32</v>
      </c>
      <c r="C1955" s="4">
        <v>2</v>
      </c>
      <c r="D1955" s="4" t="inlineStr">
        <is>
          <t>7081.60</t>
        </is>
      </c>
      <c r="E1955" s="4">
        <v>14163.2</v>
      </c>
      <c r="F1955" s="4">
        <v>0</v>
      </c>
      <c r="G1955" s="4">
        <v>14163.2</v>
      </c>
    </row>
    <row outlineLevel="0" r="1956">
      <c r="A1956" s="4">
        <v>10</v>
      </c>
      <c r="B1956" s="4">
        <v>32</v>
      </c>
      <c r="C1956" s="4">
        <v>1</v>
      </c>
      <c r="D1956" s="4" t="inlineStr">
        <is>
          <t>121.50</t>
        </is>
      </c>
      <c r="E1956" s="4">
        <v>121.5</v>
      </c>
      <c r="F1956" s="4">
        <v>0</v>
      </c>
      <c r="G1956" s="4">
        <v>121.5</v>
      </c>
    </row>
    <row outlineLevel="0" r="1957">
      <c r="A1957" s="4">
        <v>1</v>
      </c>
      <c r="B1957" s="4">
        <v>33</v>
      </c>
      <c r="C1957" s="4">
        <v>1</v>
      </c>
      <c r="D1957" s="4" t="inlineStr">
        <is>
          <t>6771.78</t>
        </is>
      </c>
      <c r="E1957" s="4">
        <v>6771.78</v>
      </c>
      <c r="F1957" s="4">
        <v>67.7178000000004</v>
      </c>
      <c r="G1957" s="4">
        <v>6704.0622</v>
      </c>
    </row>
    <row outlineLevel="0" r="1958">
      <c r="A1958" s="4">
        <v>6</v>
      </c>
      <c r="B1958" s="4">
        <v>33</v>
      </c>
      <c r="C1958" s="4">
        <v>1</v>
      </c>
      <c r="D1958" s="4" t="inlineStr">
        <is>
          <t>2009.40</t>
        </is>
      </c>
      <c r="E1958" s="4">
        <v>2009.4</v>
      </c>
      <c r="F1958" s="4">
        <v>0</v>
      </c>
      <c r="G1958" s="4">
        <v>2009.4</v>
      </c>
    </row>
    <row outlineLevel="0" r="1959">
      <c r="A1959" s="4">
        <v>8</v>
      </c>
      <c r="B1959" s="4">
        <v>33</v>
      </c>
      <c r="C1959" s="4">
        <v>1</v>
      </c>
      <c r="D1959" s="4" t="inlineStr">
        <is>
          <t>159.80</t>
        </is>
      </c>
      <c r="E1959" s="4">
        <v>159.8</v>
      </c>
      <c r="F1959" s="4">
        <v>1.59800000000001</v>
      </c>
      <c r="G1959" s="4">
        <v>158.202</v>
      </c>
    </row>
    <row outlineLevel="0" r="1960">
      <c r="A1960" s="4">
        <v>1</v>
      </c>
      <c r="B1960" s="4">
        <v>34</v>
      </c>
      <c r="C1960" s="4">
        <v>1</v>
      </c>
      <c r="D1960" s="4" t="inlineStr">
        <is>
          <t>8852.00</t>
        </is>
      </c>
      <c r="E1960" s="4">
        <v>8852</v>
      </c>
      <c r="F1960" s="4">
        <v>88.5200000000004</v>
      </c>
      <c r="G1960" s="4">
        <v>8763.48</v>
      </c>
    </row>
    <row outlineLevel="0" r="1961">
      <c r="A1961" s="4">
        <v>4</v>
      </c>
      <c r="B1961" s="4">
        <v>34</v>
      </c>
      <c r="C1961" s="4">
        <v>1</v>
      </c>
      <c r="D1961" s="4" t="inlineStr">
        <is>
          <t>6892.20</t>
        </is>
      </c>
      <c r="E1961" s="4">
        <v>6892.2</v>
      </c>
      <c r="F1961" s="4">
        <v>0</v>
      </c>
      <c r="G1961" s="4">
        <v>6892.2</v>
      </c>
    </row>
    <row outlineLevel="0" r="1962">
      <c r="A1962" s="4">
        <v>9</v>
      </c>
      <c r="B1962" s="4">
        <v>34</v>
      </c>
      <c r="C1962" s="4">
        <v>1</v>
      </c>
      <c r="D1962" s="4" t="inlineStr">
        <is>
          <t>78.20</t>
        </is>
      </c>
      <c r="E1962" s="4">
        <v>78.2</v>
      </c>
      <c r="F1962" s="4">
        <v>0</v>
      </c>
      <c r="G1962" s="4">
        <v>78.2</v>
      </c>
    </row>
    <row outlineLevel="0" r="1963">
      <c r="A1963" s="4">
        <v>8</v>
      </c>
      <c r="B1963" s="4">
        <v>35</v>
      </c>
      <c r="C1963" s="4">
        <v>1</v>
      </c>
      <c r="D1963" s="4" t="inlineStr">
        <is>
          <t>159.80</t>
        </is>
      </c>
      <c r="E1963" s="4">
        <v>159.8</v>
      </c>
      <c r="F1963" s="4">
        <v>1.59800000000001</v>
      </c>
      <c r="G1963" s="4">
        <v>158.202</v>
      </c>
    </row>
    <row outlineLevel="0" r="1964">
      <c r="A1964" s="4">
        <v>10</v>
      </c>
      <c r="B1964" s="4">
        <v>35</v>
      </c>
      <c r="C1964" s="4">
        <v>1</v>
      </c>
      <c r="D1964" s="4" t="inlineStr">
        <is>
          <t>103.28</t>
        </is>
      </c>
      <c r="E1964" s="4">
        <v>103.28</v>
      </c>
      <c r="F1964" s="4">
        <v>1.03279999999999</v>
      </c>
      <c r="G1964" s="4">
        <v>102.2472</v>
      </c>
    </row>
    <row outlineLevel="0" r="1965">
      <c r="A1965" s="4">
        <v>2</v>
      </c>
      <c r="B1965" s="4">
        <v>36</v>
      </c>
      <c r="C1965" s="4">
        <v>1</v>
      </c>
      <c r="D1965" s="4" t="inlineStr">
        <is>
          <t>7820.85</t>
        </is>
      </c>
      <c r="E1965" s="4">
        <v>7820.85</v>
      </c>
      <c r="F1965" s="4">
        <v>78.2084999999997</v>
      </c>
      <c r="G1965" s="4">
        <v>7742.6415</v>
      </c>
    </row>
    <row outlineLevel="0" r="1966">
      <c r="A1966" s="4">
        <v>4</v>
      </c>
      <c r="B1966" s="4">
        <v>36</v>
      </c>
      <c r="C1966" s="4">
        <v>1</v>
      </c>
      <c r="D1966" s="4" t="inlineStr">
        <is>
          <t>7658.00</t>
        </is>
      </c>
      <c r="E1966" s="4">
        <v>7658</v>
      </c>
      <c r="F1966" s="4">
        <v>0</v>
      </c>
      <c r="G1966" s="4">
        <v>7658</v>
      </c>
    </row>
    <row outlineLevel="0" r="1967">
      <c r="A1967" s="4">
        <v>5</v>
      </c>
      <c r="B1967" s="4">
        <v>36</v>
      </c>
      <c r="C1967" s="4">
        <v>1</v>
      </c>
      <c r="D1967" s="4" t="inlineStr">
        <is>
          <t>2966.00</t>
        </is>
      </c>
      <c r="E1967" s="4">
        <v>2966</v>
      </c>
      <c r="F1967" s="4">
        <v>29.6599999999999</v>
      </c>
      <c r="G1967" s="4">
        <v>2936.34</v>
      </c>
    </row>
    <row outlineLevel="0" r="1968">
      <c r="A1968" s="4">
        <v>7</v>
      </c>
      <c r="B1968" s="4">
        <v>36</v>
      </c>
      <c r="C1968" s="4">
        <v>1</v>
      </c>
      <c r="D1968" s="4" t="inlineStr">
        <is>
          <t>155.00</t>
        </is>
      </c>
      <c r="E1968" s="4">
        <v>155</v>
      </c>
      <c r="F1968" s="4">
        <v>1.55000000000001</v>
      </c>
      <c r="G1968" s="4">
        <v>153.45</v>
      </c>
    </row>
    <row outlineLevel="0" r="1969">
      <c r="A1969" s="4">
        <v>9</v>
      </c>
      <c r="B1969" s="4">
        <v>36</v>
      </c>
      <c r="C1969" s="4">
        <v>1</v>
      </c>
      <c r="D1969" s="4" t="inlineStr">
        <is>
          <t>103.50</t>
        </is>
      </c>
      <c r="E1969" s="4">
        <v>103.5</v>
      </c>
      <c r="F1969" s="4">
        <v>1.035</v>
      </c>
      <c r="G1969" s="4">
        <v>102.465</v>
      </c>
    </row>
    <row outlineLevel="0" r="1970">
      <c r="A1970" s="4">
        <v>10</v>
      </c>
      <c r="B1970" s="4">
        <v>36</v>
      </c>
      <c r="C1970" s="4">
        <v>1</v>
      </c>
      <c r="D1970" s="4" t="inlineStr">
        <is>
          <t>135.00</t>
        </is>
      </c>
      <c r="E1970" s="4">
        <v>135</v>
      </c>
      <c r="F1970" s="4">
        <v>0</v>
      </c>
      <c r="G1970" s="4">
        <v>135</v>
      </c>
    </row>
    <row outlineLevel="0" r="1971">
      <c r="A1971" s="4">
        <v>3</v>
      </c>
      <c r="B1971" s="4">
        <v>37</v>
      </c>
      <c r="C1971" s="4">
        <v>2</v>
      </c>
      <c r="D1971" s="4" t="inlineStr">
        <is>
          <t>3255.08</t>
        </is>
      </c>
      <c r="E1971" s="4">
        <v>6510.16</v>
      </c>
      <c r="F1971" s="4">
        <v>65.1016</v>
      </c>
      <c r="G1971" s="4">
        <v>6445.0584</v>
      </c>
    </row>
    <row outlineLevel="0" r="1972">
      <c r="A1972" s="4">
        <v>2</v>
      </c>
      <c r="B1972" s="4">
        <v>38</v>
      </c>
      <c r="C1972" s="4">
        <v>1</v>
      </c>
      <c r="D1972" s="4" t="inlineStr">
        <is>
          <t>9201.00</t>
        </is>
      </c>
      <c r="E1972" s="4">
        <v>9201</v>
      </c>
      <c r="F1972" s="4">
        <v>0</v>
      </c>
      <c r="G1972" s="4">
        <v>9201</v>
      </c>
    </row>
    <row outlineLevel="0" r="1973">
      <c r="A1973" s="4">
        <v>5</v>
      </c>
      <c r="B1973" s="4">
        <v>39</v>
      </c>
      <c r="C1973" s="4">
        <v>1</v>
      </c>
      <c r="D1973" s="4" t="inlineStr">
        <is>
          <t>2268.99</t>
        </is>
      </c>
      <c r="E1973" s="4">
        <v>2268.99</v>
      </c>
      <c r="F1973" s="4">
        <v>22.6898999999999</v>
      </c>
      <c r="G1973" s="4">
        <v>2246.3001</v>
      </c>
    </row>
    <row outlineLevel="0" r="1974">
      <c r="A1974" s="4">
        <v>6</v>
      </c>
      <c r="B1974" s="4">
        <v>39</v>
      </c>
      <c r="C1974" s="4">
        <v>1</v>
      </c>
      <c r="D1974" s="4" t="inlineStr">
        <is>
          <t>2511.75</t>
        </is>
      </c>
      <c r="E1974" s="4">
        <v>2511.75</v>
      </c>
      <c r="F1974" s="4">
        <v>0</v>
      </c>
      <c r="G1974" s="4">
        <v>2511.75</v>
      </c>
    </row>
    <row outlineLevel="0" r="1975">
      <c r="A1975" s="4">
        <v>5</v>
      </c>
      <c r="B1975" s="4">
        <v>40</v>
      </c>
      <c r="C1975" s="4">
        <v>2</v>
      </c>
      <c r="D1975" s="4" t="inlineStr">
        <is>
          <t>2966.00</t>
        </is>
      </c>
      <c r="E1975" s="4">
        <v>5932</v>
      </c>
      <c r="F1975" s="4">
        <v>0</v>
      </c>
      <c r="G1975" s="4">
        <v>5932</v>
      </c>
    </row>
    <row outlineLevel="0" r="1976">
      <c r="A1976" s="4">
        <v>5</v>
      </c>
      <c r="B1976" s="4">
        <v>41</v>
      </c>
      <c r="C1976" s="4">
        <v>1</v>
      </c>
      <c r="D1976" s="4" t="inlineStr">
        <is>
          <t>2669.40</t>
        </is>
      </c>
      <c r="E1976" s="4">
        <v>2669.4</v>
      </c>
      <c r="F1976" s="4">
        <v>26.694</v>
      </c>
      <c r="G1976" s="4">
        <v>2642.706</v>
      </c>
    </row>
    <row outlineLevel="0" r="1977">
      <c r="A1977" s="4">
        <v>7</v>
      </c>
      <c r="B1977" s="4">
        <v>41</v>
      </c>
      <c r="C1977" s="4">
        <v>1</v>
      </c>
      <c r="D1977" s="4" t="inlineStr">
        <is>
          <t>131.75</t>
        </is>
      </c>
      <c r="E1977" s="4">
        <v>131.75</v>
      </c>
      <c r="F1977" s="4">
        <v>0</v>
      </c>
      <c r="G1977" s="4">
        <v>131.75</v>
      </c>
    </row>
    <row outlineLevel="0" r="1978">
      <c r="A1978" s="4">
        <v>8</v>
      </c>
      <c r="B1978" s="4">
        <v>41</v>
      </c>
      <c r="C1978" s="4">
        <v>1</v>
      </c>
      <c r="D1978" s="4" t="inlineStr">
        <is>
          <t>188.00</t>
        </is>
      </c>
      <c r="E1978" s="4">
        <v>188</v>
      </c>
      <c r="F1978" s="4">
        <v>0</v>
      </c>
      <c r="G1978" s="4">
        <v>188</v>
      </c>
    </row>
    <row outlineLevel="0" r="1979">
      <c r="A1979" s="4">
        <v>1</v>
      </c>
      <c r="B1979" s="4">
        <v>42</v>
      </c>
      <c r="C1979" s="4">
        <v>1</v>
      </c>
      <c r="D1979" s="4" t="inlineStr">
        <is>
          <t>6771.78</t>
        </is>
      </c>
      <c r="E1979" s="4">
        <v>6771.78</v>
      </c>
      <c r="F1979" s="4">
        <v>0</v>
      </c>
      <c r="G1979" s="4">
        <v>6771.78</v>
      </c>
    </row>
    <row outlineLevel="0" r="1980">
      <c r="A1980" s="4">
        <v>3</v>
      </c>
      <c r="B1980" s="4">
        <v>42</v>
      </c>
      <c r="C1980" s="4">
        <v>1</v>
      </c>
      <c r="D1980" s="4" t="inlineStr">
        <is>
          <t>3829.50</t>
        </is>
      </c>
      <c r="E1980" s="4">
        <v>3829.5</v>
      </c>
      <c r="F1980" s="4">
        <v>0</v>
      </c>
      <c r="G1980" s="4">
        <v>3829.5</v>
      </c>
    </row>
    <row outlineLevel="0" r="1981">
      <c r="A1981" s="4">
        <v>6</v>
      </c>
      <c r="B1981" s="4">
        <v>42</v>
      </c>
      <c r="C1981" s="4">
        <v>1</v>
      </c>
      <c r="D1981" s="4" t="inlineStr">
        <is>
          <t>2364.00</t>
        </is>
      </c>
      <c r="E1981" s="4">
        <v>2364</v>
      </c>
      <c r="F1981" s="4">
        <v>23.6399999999999</v>
      </c>
      <c r="G1981" s="4">
        <v>2340.36</v>
      </c>
    </row>
    <row outlineLevel="0" r="1982">
      <c r="A1982" s="4">
        <v>10</v>
      </c>
      <c r="B1982" s="4">
        <v>42</v>
      </c>
      <c r="C1982" s="4">
        <v>1</v>
      </c>
      <c r="D1982" s="4" t="inlineStr">
        <is>
          <t>114.75</t>
        </is>
      </c>
      <c r="E1982" s="4">
        <v>114.75</v>
      </c>
      <c r="F1982" s="4">
        <v>1.14749999999999</v>
      </c>
      <c r="G1982" s="4">
        <v>113.6025</v>
      </c>
    </row>
    <row outlineLevel="0" r="1983">
      <c r="A1983" s="4">
        <v>7</v>
      </c>
      <c r="B1983" s="4">
        <v>43</v>
      </c>
      <c r="C1983" s="4">
        <v>1</v>
      </c>
      <c r="D1983" s="4" t="inlineStr">
        <is>
          <t>118.58</t>
        </is>
      </c>
      <c r="E1983" s="4">
        <v>118.58</v>
      </c>
      <c r="F1983" s="4">
        <v>0</v>
      </c>
      <c r="G1983" s="4">
        <v>118.58</v>
      </c>
    </row>
    <row outlineLevel="0" r="1984">
      <c r="A1984" s="4">
        <v>8</v>
      </c>
      <c r="B1984" s="4">
        <v>43</v>
      </c>
      <c r="C1984" s="4">
        <v>1</v>
      </c>
      <c r="D1984" s="4" t="inlineStr">
        <is>
          <t>188.00</t>
        </is>
      </c>
      <c r="E1984" s="4">
        <v>188</v>
      </c>
      <c r="F1984" s="4">
        <v>1.88</v>
      </c>
      <c r="G1984" s="4">
        <v>186.12</v>
      </c>
    </row>
    <row outlineLevel="0" r="1985">
      <c r="A1985" s="4">
        <v>1</v>
      </c>
      <c r="B1985" s="4">
        <v>44</v>
      </c>
      <c r="C1985" s="4">
        <v>1</v>
      </c>
      <c r="D1985" s="4" t="inlineStr">
        <is>
          <t>7524.20</t>
        </is>
      </c>
      <c r="E1985" s="4">
        <v>7524.2</v>
      </c>
      <c r="F1985" s="4">
        <v>0</v>
      </c>
      <c r="G1985" s="4">
        <v>7524.2</v>
      </c>
    </row>
    <row outlineLevel="0" r="1986">
      <c r="A1986" s="4">
        <v>9</v>
      </c>
      <c r="B1986" s="4">
        <v>45</v>
      </c>
      <c r="C1986" s="4">
        <v>1</v>
      </c>
      <c r="D1986" s="4" t="inlineStr">
        <is>
          <t>115.00</t>
        </is>
      </c>
      <c r="E1986" s="4">
        <v>115</v>
      </c>
      <c r="F1986" s="4">
        <v>0</v>
      </c>
      <c r="G1986" s="4">
        <v>115</v>
      </c>
    </row>
    <row outlineLevel="0" r="1987">
      <c r="A1987" s="4">
        <v>1</v>
      </c>
      <c r="B1987" s="4">
        <v>46</v>
      </c>
      <c r="C1987" s="4">
        <v>1</v>
      </c>
      <c r="D1987" s="4" t="inlineStr">
        <is>
          <t>6771.78</t>
        </is>
      </c>
      <c r="E1987" s="4">
        <v>6771.78</v>
      </c>
      <c r="F1987" s="4">
        <v>67.7178000000004</v>
      </c>
      <c r="G1987" s="4">
        <v>6704.0622</v>
      </c>
    </row>
    <row outlineLevel="0" r="1988">
      <c r="A1988" s="4">
        <v>7</v>
      </c>
      <c r="B1988" s="4">
        <v>46</v>
      </c>
      <c r="C1988" s="4">
        <v>1</v>
      </c>
      <c r="D1988" s="4" t="inlineStr">
        <is>
          <t>131.75</t>
        </is>
      </c>
      <c r="E1988" s="4">
        <v>131.75</v>
      </c>
      <c r="F1988" s="4">
        <v>1.3175</v>
      </c>
      <c r="G1988" s="4">
        <v>130.4325</v>
      </c>
    </row>
    <row outlineLevel="0" r="1989">
      <c r="A1989" s="4">
        <v>8</v>
      </c>
      <c r="B1989" s="4">
        <v>46</v>
      </c>
      <c r="C1989" s="4">
        <v>1</v>
      </c>
      <c r="D1989" s="4" t="inlineStr">
        <is>
          <t>159.80</t>
        </is>
      </c>
      <c r="E1989" s="4">
        <v>159.8</v>
      </c>
      <c r="F1989" s="4">
        <v>0</v>
      </c>
      <c r="G1989" s="4">
        <v>159.8</v>
      </c>
    </row>
    <row outlineLevel="0" r="1990">
      <c r="A1990" s="4">
        <v>9</v>
      </c>
      <c r="B1990" s="4">
        <v>46</v>
      </c>
      <c r="C1990" s="4">
        <v>1</v>
      </c>
      <c r="D1990" s="4" t="inlineStr">
        <is>
          <t>97.75</t>
        </is>
      </c>
      <c r="E1990" s="4">
        <v>97.75</v>
      </c>
      <c r="F1990" s="4">
        <v>0</v>
      </c>
      <c r="G1990" s="4">
        <v>97.75</v>
      </c>
    </row>
    <row outlineLevel="0" r="1991">
      <c r="A1991" s="4">
        <v>10</v>
      </c>
      <c r="B1991" s="4">
        <v>46</v>
      </c>
      <c r="C1991" s="4">
        <v>1</v>
      </c>
      <c r="D1991" s="4" t="inlineStr">
        <is>
          <t>135.00</t>
        </is>
      </c>
      <c r="E1991" s="4">
        <v>135</v>
      </c>
      <c r="F1991" s="4">
        <v>0</v>
      </c>
      <c r="G1991" s="4">
        <v>135</v>
      </c>
    </row>
    <row outlineLevel="0" r="1992">
      <c r="A1992" s="4">
        <v>2</v>
      </c>
      <c r="B1992" s="4">
        <v>47</v>
      </c>
      <c r="C1992" s="4">
        <v>2</v>
      </c>
      <c r="D1992" s="4" t="inlineStr">
        <is>
          <t>7820.85</t>
        </is>
      </c>
      <c r="E1992" s="4">
        <v>15641.7</v>
      </c>
      <c r="F1992" s="4">
        <v>156.416999999999</v>
      </c>
      <c r="G1992" s="4">
        <v>15485.283</v>
      </c>
    </row>
    <row outlineLevel="0" r="1993">
      <c r="A1993" s="4">
        <v>4</v>
      </c>
      <c r="B1993" s="4">
        <v>47</v>
      </c>
      <c r="C1993" s="4">
        <v>1</v>
      </c>
      <c r="D1993" s="4" t="inlineStr">
        <is>
          <t>5513.76</t>
        </is>
      </c>
      <c r="E1993" s="4">
        <v>5513.76</v>
      </c>
      <c r="F1993" s="4">
        <v>55.1376</v>
      </c>
      <c r="G1993" s="4">
        <v>5458.6224</v>
      </c>
    </row>
    <row outlineLevel="0" r="1994">
      <c r="A1994" s="4">
        <v>3</v>
      </c>
      <c r="B1994" s="4">
        <v>48</v>
      </c>
      <c r="C1994" s="4">
        <v>2</v>
      </c>
      <c r="D1994" s="4" t="inlineStr">
        <is>
          <t>2893.40</t>
        </is>
      </c>
      <c r="E1994" s="4">
        <v>5786.8</v>
      </c>
      <c r="F1994" s="4">
        <v>0</v>
      </c>
      <c r="G1994" s="4">
        <v>5786.8</v>
      </c>
    </row>
    <row outlineLevel="0" r="1995">
      <c r="A1995" s="4">
        <v>9</v>
      </c>
      <c r="B1995" s="4">
        <v>48</v>
      </c>
      <c r="C1995" s="4">
        <v>1</v>
      </c>
      <c r="D1995" s="4" t="inlineStr">
        <is>
          <t>78.20</t>
        </is>
      </c>
      <c r="E1995" s="4">
        <v>78.2</v>
      </c>
      <c r="F1995" s="4">
        <v>0</v>
      </c>
      <c r="G1995" s="4">
        <v>78.2</v>
      </c>
    </row>
    <row outlineLevel="0" r="1996">
      <c r="A1996" s="4">
        <v>2</v>
      </c>
      <c r="B1996" s="4">
        <v>49</v>
      </c>
      <c r="C1996" s="4">
        <v>1</v>
      </c>
      <c r="D1996" s="4" t="inlineStr">
        <is>
          <t>5631.01</t>
        </is>
      </c>
      <c r="E1996" s="4">
        <v>5631.01</v>
      </c>
      <c r="F1996" s="4">
        <v>56.3100999999997</v>
      </c>
      <c r="G1996" s="4">
        <v>5574.6999</v>
      </c>
    </row>
    <row outlineLevel="0" r="1997">
      <c r="A1997" s="4">
        <v>8</v>
      </c>
      <c r="B1997" s="4">
        <v>49</v>
      </c>
      <c r="C1997" s="4">
        <v>1</v>
      </c>
      <c r="D1997" s="4" t="inlineStr">
        <is>
          <t>188.00</t>
        </is>
      </c>
      <c r="E1997" s="4">
        <v>188</v>
      </c>
      <c r="F1997" s="4">
        <v>0</v>
      </c>
      <c r="G1997" s="4">
        <v>188</v>
      </c>
    </row>
    <row outlineLevel="0" r="1998">
      <c r="A1998" s="4">
        <v>9</v>
      </c>
      <c r="B1998" s="4">
        <v>49</v>
      </c>
      <c r="C1998" s="4">
        <v>1</v>
      </c>
      <c r="D1998" s="4" t="inlineStr">
        <is>
          <t>103.50</t>
        </is>
      </c>
      <c r="E1998" s="4">
        <v>103.5</v>
      </c>
      <c r="F1998" s="4">
        <v>1.035</v>
      </c>
      <c r="G1998" s="4">
        <v>102.465</v>
      </c>
    </row>
    <row outlineLevel="0" r="1999">
      <c r="A1999" s="4">
        <v>5</v>
      </c>
      <c r="B1999" s="4">
        <v>50</v>
      </c>
      <c r="C1999" s="4">
        <v>1</v>
      </c>
      <c r="D1999" s="4" t="inlineStr">
        <is>
          <t>2669.40</t>
        </is>
      </c>
      <c r="E1999" s="4">
        <v>2669.4</v>
      </c>
      <c r="F1999" s="4">
        <v>0</v>
      </c>
      <c r="G1999" s="4">
        <v>2669.4</v>
      </c>
    </row>
    <row outlineLevel="0" r="2000">
      <c r="A2000" s="4">
        <v>8</v>
      </c>
      <c r="B2000" s="4">
        <v>50</v>
      </c>
      <c r="C2000" s="4">
        <v>1</v>
      </c>
      <c r="D2000" s="4" t="inlineStr">
        <is>
          <t>188.00</t>
        </is>
      </c>
      <c r="E2000" s="4">
        <v>188</v>
      </c>
      <c r="F2000" s="4">
        <v>1.88</v>
      </c>
      <c r="G2000" s="4">
        <v>186.12</v>
      </c>
    </row>
    <row outlineLevel="0" r="2001">
      <c r="A2001" s="4">
        <v>4</v>
      </c>
      <c r="B2001" s="4">
        <v>51</v>
      </c>
      <c r="C2001" s="4">
        <v>1</v>
      </c>
      <c r="D2001" s="4" t="inlineStr">
        <is>
          <t>5858.37</t>
        </is>
      </c>
      <c r="E2001" s="4">
        <v>5858.37</v>
      </c>
      <c r="F2001" s="4">
        <v>0</v>
      </c>
      <c r="G2001" s="4">
        <v>5858.37</v>
      </c>
    </row>
    <row outlineLevel="0" r="2002">
      <c r="A2002" s="4">
        <v>4</v>
      </c>
      <c r="B2002" s="4">
        <v>52</v>
      </c>
      <c r="C2002" s="4">
        <v>1</v>
      </c>
      <c r="D2002" s="4" t="inlineStr">
        <is>
          <t>5858.37</t>
        </is>
      </c>
      <c r="E2002" s="4">
        <v>5858.37</v>
      </c>
      <c r="F2002" s="4">
        <v>0</v>
      </c>
      <c r="G2002" s="4">
        <v>5858.37</v>
      </c>
    </row>
    <row outlineLevel="0" r="2003">
      <c r="A2003" s="4">
        <v>5</v>
      </c>
      <c r="B2003" s="4">
        <v>52</v>
      </c>
      <c r="C2003" s="4">
        <v>1</v>
      </c>
      <c r="D2003" s="4" t="inlineStr">
        <is>
          <t>2521.10</t>
        </is>
      </c>
      <c r="E2003" s="4">
        <v>2521.1</v>
      </c>
      <c r="F2003" s="4">
        <v>0</v>
      </c>
      <c r="G2003" s="4">
        <v>2521.1</v>
      </c>
    </row>
    <row outlineLevel="0" r="2004">
      <c r="A2004" s="4">
        <v>10</v>
      </c>
      <c r="B2004" s="4">
        <v>52</v>
      </c>
      <c r="C2004" s="4">
        <v>1</v>
      </c>
      <c r="D2004" s="4" t="inlineStr">
        <is>
          <t>121.50</t>
        </is>
      </c>
      <c r="E2004" s="4">
        <v>121.5</v>
      </c>
      <c r="F2004" s="4">
        <v>0</v>
      </c>
      <c r="G2004" s="4">
        <v>121.5</v>
      </c>
    </row>
    <row outlineLevel="0" r="2005">
      <c r="A2005" s="4">
        <v>2</v>
      </c>
      <c r="B2005" s="4">
        <v>53</v>
      </c>
      <c r="C2005" s="4">
        <v>1</v>
      </c>
      <c r="D2005" s="4" t="inlineStr">
        <is>
          <t>9201.00</t>
        </is>
      </c>
      <c r="E2005" s="4">
        <v>9201</v>
      </c>
      <c r="F2005" s="4">
        <v>92.0100000000002</v>
      </c>
      <c r="G2005" s="4">
        <v>9108.99</v>
      </c>
    </row>
    <row outlineLevel="0" r="2006">
      <c r="A2006" s="4">
        <v>3</v>
      </c>
      <c r="B2006" s="4">
        <v>53</v>
      </c>
      <c r="C2006" s="4">
        <v>1</v>
      </c>
      <c r="D2006" s="4" t="inlineStr">
        <is>
          <t>2604.06</t>
        </is>
      </c>
      <c r="E2006" s="4">
        <v>2604.06</v>
      </c>
      <c r="F2006" s="4">
        <v>0</v>
      </c>
      <c r="G2006" s="4">
        <v>2604.06</v>
      </c>
    </row>
    <row outlineLevel="0" r="2007">
      <c r="A2007" s="4">
        <v>8</v>
      </c>
      <c r="B2007" s="4">
        <v>53</v>
      </c>
      <c r="C2007" s="4">
        <v>1</v>
      </c>
      <c r="D2007" s="4" t="inlineStr">
        <is>
          <t>188.00</t>
        </is>
      </c>
      <c r="E2007" s="4">
        <v>188</v>
      </c>
      <c r="F2007" s="4">
        <v>0</v>
      </c>
      <c r="G2007" s="4">
        <v>188</v>
      </c>
    </row>
    <row outlineLevel="0" r="2008">
      <c r="A2008" s="4">
        <v>9</v>
      </c>
      <c r="B2008" s="4">
        <v>53</v>
      </c>
      <c r="C2008" s="4">
        <v>1</v>
      </c>
      <c r="D2008" s="4" t="inlineStr">
        <is>
          <t>103.50</t>
        </is>
      </c>
      <c r="E2008" s="4">
        <v>103.5</v>
      </c>
      <c r="F2008" s="4">
        <v>0</v>
      </c>
      <c r="G2008" s="4">
        <v>103.5</v>
      </c>
    </row>
    <row outlineLevel="0" r="2009">
      <c r="A2009" s="4">
        <v>1</v>
      </c>
      <c r="B2009" s="4">
        <v>54</v>
      </c>
      <c r="C2009" s="4">
        <v>1</v>
      </c>
      <c r="D2009" s="4" t="inlineStr">
        <is>
          <t>7524.20</t>
        </is>
      </c>
      <c r="E2009" s="4">
        <v>7524.2</v>
      </c>
      <c r="F2009" s="4">
        <v>75.2420000000002</v>
      </c>
      <c r="G2009" s="4">
        <v>7448.958</v>
      </c>
    </row>
    <row outlineLevel="0" r="2010">
      <c r="A2010" s="4">
        <v>10</v>
      </c>
      <c r="B2010" s="4">
        <v>54</v>
      </c>
      <c r="C2010" s="4">
        <v>2</v>
      </c>
      <c r="D2010" s="4" t="inlineStr">
        <is>
          <t>114.75</t>
        </is>
      </c>
      <c r="E2010" s="4">
        <v>229.5</v>
      </c>
      <c r="F2010" s="4">
        <v>2.29499999999999</v>
      </c>
      <c r="G2010" s="4">
        <v>227.205</v>
      </c>
    </row>
    <row outlineLevel="0" r="2011">
      <c r="A2011" s="4">
        <v>1</v>
      </c>
      <c r="B2011" s="4">
        <v>55</v>
      </c>
      <c r="C2011" s="4">
        <v>1</v>
      </c>
      <c r="D2011" s="4" t="inlineStr">
        <is>
          <t>7966.80</t>
        </is>
      </c>
      <c r="E2011" s="4">
        <v>7966.8</v>
      </c>
      <c r="F2011" s="4">
        <v>0</v>
      </c>
      <c r="G2011" s="4">
        <v>7966.8</v>
      </c>
    </row>
    <row outlineLevel="0" r="2012">
      <c r="A2012" s="4">
        <v>4</v>
      </c>
      <c r="B2012" s="4">
        <v>55</v>
      </c>
      <c r="C2012" s="4">
        <v>1</v>
      </c>
      <c r="D2012" s="4" t="inlineStr">
        <is>
          <t>5858.37</t>
        </is>
      </c>
      <c r="E2012" s="4">
        <v>5858.37</v>
      </c>
      <c r="F2012" s="4">
        <v>58.5837000000001</v>
      </c>
      <c r="G2012" s="4">
        <v>5799.7863</v>
      </c>
    </row>
    <row outlineLevel="0" r="2013">
      <c r="A2013" s="4">
        <v>9</v>
      </c>
      <c r="B2013" s="4">
        <v>55</v>
      </c>
      <c r="C2013" s="4">
        <v>1</v>
      </c>
      <c r="D2013" s="4" t="inlineStr">
        <is>
          <t>115.00</t>
        </is>
      </c>
      <c r="E2013" s="4">
        <v>115</v>
      </c>
      <c r="F2013" s="4">
        <v>0</v>
      </c>
      <c r="G2013" s="4">
        <v>115</v>
      </c>
    </row>
    <row outlineLevel="0" r="2014">
      <c r="A2014" s="4">
        <v>1</v>
      </c>
      <c r="B2014" s="4">
        <v>56</v>
      </c>
      <c r="C2014" s="4">
        <v>1</v>
      </c>
      <c r="D2014" s="4" t="inlineStr">
        <is>
          <t>7966.80</t>
        </is>
      </c>
      <c r="E2014" s="4">
        <v>7966.8</v>
      </c>
      <c r="F2014" s="4">
        <v>79.6679999999997</v>
      </c>
      <c r="G2014" s="4">
        <v>7887.132</v>
      </c>
    </row>
    <row outlineLevel="0" r="2015">
      <c r="A2015" s="4">
        <v>5</v>
      </c>
      <c r="B2015" s="4">
        <v>56</v>
      </c>
      <c r="C2015" s="4">
        <v>1</v>
      </c>
      <c r="D2015" s="4" t="inlineStr">
        <is>
          <t>2966.00</t>
        </is>
      </c>
      <c r="E2015" s="4">
        <v>2966</v>
      </c>
      <c r="F2015" s="4">
        <v>0</v>
      </c>
      <c r="G2015" s="4">
        <v>2966</v>
      </c>
    </row>
    <row outlineLevel="0" r="2016">
      <c r="A2016" s="4">
        <v>9</v>
      </c>
      <c r="B2016" s="4">
        <v>56</v>
      </c>
      <c r="C2016" s="4">
        <v>1</v>
      </c>
      <c r="D2016" s="4" t="inlineStr">
        <is>
          <t>87.98</t>
        </is>
      </c>
      <c r="E2016" s="4">
        <v>87.98</v>
      </c>
      <c r="F2016" s="4">
        <v>0</v>
      </c>
      <c r="G2016" s="4">
        <v>87.98</v>
      </c>
    </row>
    <row outlineLevel="0" r="2017">
      <c r="A2017" s="4">
        <v>10</v>
      </c>
      <c r="B2017" s="4">
        <v>56</v>
      </c>
      <c r="C2017" s="4">
        <v>1</v>
      </c>
      <c r="D2017" s="4" t="inlineStr">
        <is>
          <t>91.80</t>
        </is>
      </c>
      <c r="E2017" s="4">
        <v>91.8</v>
      </c>
      <c r="F2017" s="4">
        <v>0</v>
      </c>
      <c r="G2017" s="4">
        <v>91.8</v>
      </c>
    </row>
    <row outlineLevel="0" r="2018">
      <c r="A2018" s="4">
        <v>4</v>
      </c>
      <c r="B2018" s="4">
        <v>57</v>
      </c>
      <c r="C2018" s="4">
        <v>2</v>
      </c>
      <c r="D2018" s="4" t="inlineStr">
        <is>
          <t>6509.30</t>
        </is>
      </c>
      <c r="E2018" s="4">
        <v>13018.6</v>
      </c>
      <c r="F2018" s="4">
        <v>0</v>
      </c>
      <c r="G2018" s="4">
        <v>13018.6</v>
      </c>
    </row>
    <row outlineLevel="0" r="2019">
      <c r="A2019" s="4">
        <v>8</v>
      </c>
      <c r="B2019" s="4">
        <v>58</v>
      </c>
      <c r="C2019" s="4">
        <v>1</v>
      </c>
      <c r="D2019" s="4" t="inlineStr">
        <is>
          <t>169.20</t>
        </is>
      </c>
      <c r="E2019" s="4">
        <v>169.2</v>
      </c>
      <c r="F2019" s="4">
        <v>1.69200000000001</v>
      </c>
      <c r="G2019" s="4">
        <v>167.508</v>
      </c>
    </row>
    <row outlineLevel="0" r="2020">
      <c r="A2020" s="4">
        <v>1</v>
      </c>
      <c r="B2020" s="4">
        <v>59</v>
      </c>
      <c r="C2020" s="4">
        <v>1</v>
      </c>
      <c r="D2020" s="4" t="inlineStr">
        <is>
          <t>8852.00</t>
        </is>
      </c>
      <c r="E2020" s="4">
        <v>8852</v>
      </c>
      <c r="F2020" s="4">
        <v>88.5200000000004</v>
      </c>
      <c r="G2020" s="4">
        <v>8763.48</v>
      </c>
    </row>
    <row outlineLevel="0" r="2021">
      <c r="A2021" s="4">
        <v>5</v>
      </c>
      <c r="B2021" s="4">
        <v>59</v>
      </c>
      <c r="C2021" s="4">
        <v>1</v>
      </c>
      <c r="D2021" s="4" t="inlineStr">
        <is>
          <t>2372.80</t>
        </is>
      </c>
      <c r="E2021" s="4">
        <v>2372.8</v>
      </c>
      <c r="F2021" s="4">
        <v>23.7280000000001</v>
      </c>
      <c r="G2021" s="4">
        <v>2349.072</v>
      </c>
    </row>
    <row outlineLevel="0" r="2022">
      <c r="A2022" s="4">
        <v>7</v>
      </c>
      <c r="B2022" s="4">
        <v>59</v>
      </c>
      <c r="C2022" s="4">
        <v>1</v>
      </c>
      <c r="D2022" s="4" t="inlineStr">
        <is>
          <t>139.50</t>
        </is>
      </c>
      <c r="E2022" s="4">
        <v>139.5</v>
      </c>
      <c r="F2022" s="4">
        <v>0</v>
      </c>
      <c r="G2022" s="4">
        <v>139.5</v>
      </c>
    </row>
    <row outlineLevel="0" r="2023">
      <c r="A2023" s="4">
        <v>4</v>
      </c>
      <c r="B2023" s="4">
        <v>60</v>
      </c>
      <c r="C2023" s="4">
        <v>1</v>
      </c>
      <c r="D2023" s="4" t="inlineStr">
        <is>
          <t>7658.00</t>
        </is>
      </c>
      <c r="E2023" s="4">
        <v>7658</v>
      </c>
      <c r="F2023" s="4">
        <v>76.5799999999999</v>
      </c>
      <c r="G2023" s="4">
        <v>7581.42</v>
      </c>
    </row>
    <row outlineLevel="0" r="2024">
      <c r="A2024" s="4">
        <v>10</v>
      </c>
      <c r="B2024" s="4">
        <v>60</v>
      </c>
      <c r="C2024" s="4">
        <v>2</v>
      </c>
      <c r="D2024" s="4" t="inlineStr">
        <is>
          <t>121.50</t>
        </is>
      </c>
      <c r="E2024" s="4">
        <v>243</v>
      </c>
      <c r="F2024" s="4">
        <v>2.43000000000001</v>
      </c>
      <c r="G2024" s="4">
        <v>240.57</v>
      </c>
    </row>
    <row outlineLevel="0" r="2025">
      <c r="A2025" s="4">
        <v>2</v>
      </c>
      <c r="B2025" s="4">
        <v>61</v>
      </c>
      <c r="C2025" s="4">
        <v>1</v>
      </c>
      <c r="D2025" s="4" t="inlineStr">
        <is>
          <t>8280.90</t>
        </is>
      </c>
      <c r="E2025" s="4">
        <v>8280.9</v>
      </c>
      <c r="F2025" s="4">
        <v>82.8089999999993</v>
      </c>
      <c r="G2025" s="4">
        <v>8198.091</v>
      </c>
    </row>
    <row outlineLevel="0" r="2026">
      <c r="A2026" s="4">
        <v>3</v>
      </c>
      <c r="B2026" s="4">
        <v>62</v>
      </c>
      <c r="C2026" s="4">
        <v>1</v>
      </c>
      <c r="D2026" s="4" t="inlineStr">
        <is>
          <t>3616.75</t>
        </is>
      </c>
      <c r="E2026" s="4">
        <v>3616.75</v>
      </c>
      <c r="F2026" s="4">
        <v>36.1675</v>
      </c>
      <c r="G2026" s="4">
        <v>3580.5825</v>
      </c>
    </row>
    <row outlineLevel="0" r="2027">
      <c r="A2027" s="4">
        <v>2</v>
      </c>
      <c r="B2027" s="4">
        <v>63</v>
      </c>
      <c r="C2027" s="4">
        <v>1</v>
      </c>
      <c r="D2027" s="4" t="inlineStr">
        <is>
          <t>7820.85</t>
        </is>
      </c>
      <c r="E2027" s="4">
        <v>7820.85</v>
      </c>
      <c r="F2027" s="4">
        <v>78.2084999999997</v>
      </c>
      <c r="G2027" s="4">
        <v>7742.6415</v>
      </c>
    </row>
    <row outlineLevel="0" r="2028">
      <c r="A2028" s="4">
        <v>8</v>
      </c>
      <c r="B2028" s="4">
        <v>64</v>
      </c>
      <c r="C2028" s="4">
        <v>1</v>
      </c>
      <c r="D2028" s="4" t="inlineStr">
        <is>
          <t>135.36</t>
        </is>
      </c>
      <c r="E2028" s="4">
        <v>135.36</v>
      </c>
      <c r="F2028" s="4">
        <v>0</v>
      </c>
      <c r="G2028" s="4">
        <v>135.36</v>
      </c>
    </row>
    <row outlineLevel="0" r="2029">
      <c r="A2029" s="4">
        <v>9</v>
      </c>
      <c r="B2029" s="4">
        <v>64</v>
      </c>
      <c r="C2029" s="4">
        <v>1</v>
      </c>
      <c r="D2029" s="4" t="inlineStr">
        <is>
          <t>87.98</t>
        </is>
      </c>
      <c r="E2029" s="4">
        <v>87.98</v>
      </c>
      <c r="F2029" s="4">
        <v>0.879800000000003</v>
      </c>
      <c r="G2029" s="4">
        <v>87.1002</v>
      </c>
    </row>
    <row outlineLevel="0" r="2030">
      <c r="A2030" s="4">
        <v>10</v>
      </c>
      <c r="B2030" s="4">
        <v>64</v>
      </c>
      <c r="C2030" s="4">
        <v>1</v>
      </c>
      <c r="D2030" s="4" t="inlineStr">
        <is>
          <t>135.00</t>
        </is>
      </c>
      <c r="E2030" s="4">
        <v>135</v>
      </c>
      <c r="F2030" s="4">
        <v>0</v>
      </c>
      <c r="G2030" s="4">
        <v>135</v>
      </c>
    </row>
    <row outlineLevel="0" r="2031">
      <c r="A2031" s="4">
        <v>5</v>
      </c>
      <c r="B2031" s="4">
        <v>65</v>
      </c>
      <c r="C2031" s="4">
        <v>1</v>
      </c>
      <c r="D2031" s="4" t="inlineStr">
        <is>
          <t>2521.10</t>
        </is>
      </c>
      <c r="E2031" s="4">
        <v>2521.1</v>
      </c>
      <c r="F2031" s="4">
        <v>0</v>
      </c>
      <c r="G2031" s="4">
        <v>2521.1</v>
      </c>
    </row>
    <row outlineLevel="0" r="2032">
      <c r="A2032" s="4">
        <v>9</v>
      </c>
      <c r="B2032" s="4">
        <v>65</v>
      </c>
      <c r="C2032" s="4">
        <v>1</v>
      </c>
      <c r="D2032" s="4" t="inlineStr">
        <is>
          <t>87.98</t>
        </is>
      </c>
      <c r="E2032" s="4">
        <v>87.98</v>
      </c>
      <c r="F2032" s="4">
        <v>0</v>
      </c>
      <c r="G2032" s="4">
        <v>87.98</v>
      </c>
    </row>
    <row outlineLevel="0" r="2033">
      <c r="A2033" s="4">
        <v>3</v>
      </c>
      <c r="B2033" s="4">
        <v>66</v>
      </c>
      <c r="C2033" s="4">
        <v>1</v>
      </c>
      <c r="D2033" s="4" t="inlineStr">
        <is>
          <t>3616.75</t>
        </is>
      </c>
      <c r="E2033" s="4">
        <v>3616.75</v>
      </c>
      <c r="F2033" s="4">
        <v>0</v>
      </c>
      <c r="G2033" s="4">
        <v>3616.75</v>
      </c>
    </row>
    <row outlineLevel="0" r="2034">
      <c r="A2034" s="4">
        <v>7</v>
      </c>
      <c r="B2034" s="4">
        <v>66</v>
      </c>
      <c r="C2034" s="4">
        <v>1</v>
      </c>
      <c r="D2034" s="4" t="inlineStr">
        <is>
          <t>155.00</t>
        </is>
      </c>
      <c r="E2034" s="4">
        <v>155</v>
      </c>
      <c r="F2034" s="4">
        <v>1.55000000000001</v>
      </c>
      <c r="G2034" s="4">
        <v>153.45</v>
      </c>
    </row>
    <row outlineLevel="0" r="2035">
      <c r="A2035" s="4">
        <v>10</v>
      </c>
      <c r="B2035" s="4">
        <v>66</v>
      </c>
      <c r="C2035" s="4">
        <v>1</v>
      </c>
      <c r="D2035" s="4" t="inlineStr">
        <is>
          <t>114.75</t>
        </is>
      </c>
      <c r="E2035" s="4">
        <v>114.75</v>
      </c>
      <c r="F2035" s="4">
        <v>0</v>
      </c>
      <c r="G2035" s="4">
        <v>114.75</v>
      </c>
    </row>
    <row outlineLevel="0" r="2036">
      <c r="A2036" s="4">
        <v>4</v>
      </c>
      <c r="B2036" s="4">
        <v>67</v>
      </c>
      <c r="C2036" s="4">
        <v>1</v>
      </c>
      <c r="D2036" s="4" t="inlineStr">
        <is>
          <t>6509.30</t>
        </is>
      </c>
      <c r="E2036" s="4">
        <v>6509.3</v>
      </c>
      <c r="F2036" s="4">
        <v>65.0929999999998</v>
      </c>
      <c r="G2036" s="4">
        <v>6444.207</v>
      </c>
    </row>
    <row outlineLevel="0" r="2037">
      <c r="A2037" s="4">
        <v>8</v>
      </c>
      <c r="B2037" s="4">
        <v>67</v>
      </c>
      <c r="C2037" s="4">
        <v>1</v>
      </c>
      <c r="D2037" s="4" t="inlineStr">
        <is>
          <t>169.20</t>
        </is>
      </c>
      <c r="E2037" s="4">
        <v>169.2</v>
      </c>
      <c r="F2037" s="4">
        <v>1.69200000000001</v>
      </c>
      <c r="G2037" s="4">
        <v>167.508</v>
      </c>
    </row>
    <row outlineLevel="0" r="2038">
      <c r="A2038" s="4">
        <v>3</v>
      </c>
      <c r="B2038" s="4">
        <v>68</v>
      </c>
      <c r="C2038" s="4">
        <v>1</v>
      </c>
      <c r="D2038" s="4" t="inlineStr">
        <is>
          <t>3616.75</t>
        </is>
      </c>
      <c r="E2038" s="4">
        <v>3616.75</v>
      </c>
      <c r="F2038" s="4">
        <v>36.1675</v>
      </c>
      <c r="G2038" s="4">
        <v>3580.5825</v>
      </c>
    </row>
    <row outlineLevel="0" r="2039">
      <c r="A2039" s="4">
        <v>7</v>
      </c>
      <c r="B2039" s="4">
        <v>68</v>
      </c>
      <c r="C2039" s="4">
        <v>1</v>
      </c>
      <c r="D2039" s="4" t="inlineStr">
        <is>
          <t>118.58</t>
        </is>
      </c>
      <c r="E2039" s="4">
        <v>118.58</v>
      </c>
      <c r="F2039" s="4">
        <v>0</v>
      </c>
      <c r="G2039" s="4">
        <v>118.58</v>
      </c>
    </row>
    <row outlineLevel="0" r="2040">
      <c r="A2040" s="4">
        <v>10</v>
      </c>
      <c r="B2040" s="4">
        <v>68</v>
      </c>
      <c r="C2040" s="4">
        <v>1</v>
      </c>
      <c r="D2040" s="4" t="inlineStr">
        <is>
          <t>103.28</t>
        </is>
      </c>
      <c r="E2040" s="4">
        <v>103.28</v>
      </c>
      <c r="F2040" s="4">
        <v>1.03279999999999</v>
      </c>
      <c r="G2040" s="4">
        <v>102.2472</v>
      </c>
    </row>
    <row outlineLevel="0" r="2041">
      <c r="A2041" s="4">
        <v>1</v>
      </c>
      <c r="B2041" s="4">
        <v>69</v>
      </c>
      <c r="C2041" s="4">
        <v>2</v>
      </c>
      <c r="D2041" s="4" t="inlineStr">
        <is>
          <t>8852.00</t>
        </is>
      </c>
      <c r="E2041" s="4">
        <v>17704</v>
      </c>
      <c r="F2041" s="4">
        <v>0</v>
      </c>
      <c r="G2041" s="4">
        <v>17704</v>
      </c>
    </row>
    <row outlineLevel="0" r="2042">
      <c r="A2042" s="4">
        <v>8</v>
      </c>
      <c r="B2042" s="4">
        <v>69</v>
      </c>
      <c r="C2042" s="4">
        <v>1</v>
      </c>
      <c r="D2042" s="4" t="inlineStr">
        <is>
          <t>169.20</t>
        </is>
      </c>
      <c r="E2042" s="4">
        <v>169.2</v>
      </c>
      <c r="F2042" s="4">
        <v>1.69200000000001</v>
      </c>
      <c r="G2042" s="4">
        <v>167.508</v>
      </c>
    </row>
    <row outlineLevel="0" r="2043">
      <c r="A2043" s="4">
        <v>9</v>
      </c>
      <c r="B2043" s="4">
        <v>69</v>
      </c>
      <c r="C2043" s="4">
        <v>1</v>
      </c>
      <c r="D2043" s="4" t="inlineStr">
        <is>
          <t>78.20</t>
        </is>
      </c>
      <c r="E2043" s="4">
        <v>78.2</v>
      </c>
      <c r="F2043" s="4">
        <v>0.781999999999996</v>
      </c>
      <c r="G2043" s="4">
        <v>77.418</v>
      </c>
    </row>
    <row outlineLevel="0" r="2044">
      <c r="A2044" s="4">
        <v>10</v>
      </c>
      <c r="B2044" s="4">
        <v>69</v>
      </c>
      <c r="C2044" s="4">
        <v>1</v>
      </c>
      <c r="D2044" s="4" t="inlineStr">
        <is>
          <t>121.50</t>
        </is>
      </c>
      <c r="E2044" s="4">
        <v>121.5</v>
      </c>
      <c r="F2044" s="4">
        <v>0</v>
      </c>
      <c r="G2044" s="4">
        <v>121.5</v>
      </c>
    </row>
    <row outlineLevel="0" r="2045">
      <c r="A2045" s="4">
        <v>10</v>
      </c>
      <c r="B2045" s="4">
        <v>70</v>
      </c>
      <c r="C2045" s="4">
        <v>1</v>
      </c>
      <c r="D2045" s="4" t="inlineStr">
        <is>
          <t>114.75</t>
        </is>
      </c>
      <c r="E2045" s="4">
        <v>114.75</v>
      </c>
      <c r="F2045" s="4">
        <v>0</v>
      </c>
      <c r="G2045" s="4">
        <v>114.75</v>
      </c>
    </row>
    <row outlineLevel="0" r="2046">
      <c r="A2046" s="4">
        <v>6</v>
      </c>
      <c r="B2046" s="4">
        <v>71</v>
      </c>
      <c r="C2046" s="4">
        <v>1</v>
      </c>
      <c r="D2046" s="4" t="inlineStr">
        <is>
          <t>2009.40</t>
        </is>
      </c>
      <c r="E2046" s="4">
        <v>2009.4</v>
      </c>
      <c r="F2046" s="4">
        <v>0</v>
      </c>
      <c r="G2046" s="4">
        <v>2009.4</v>
      </c>
    </row>
    <row outlineLevel="0" r="2047">
      <c r="A2047" s="4">
        <v>1</v>
      </c>
      <c r="B2047" s="4">
        <v>72</v>
      </c>
      <c r="C2047" s="4">
        <v>1</v>
      </c>
      <c r="D2047" s="4" t="inlineStr">
        <is>
          <t>6771.78</t>
        </is>
      </c>
      <c r="E2047" s="4">
        <v>6771.78</v>
      </c>
      <c r="F2047" s="4">
        <v>0</v>
      </c>
      <c r="G2047" s="4">
        <v>6771.78</v>
      </c>
    </row>
    <row outlineLevel="0" r="2048">
      <c r="A2048" s="4">
        <v>2</v>
      </c>
      <c r="B2048" s="4">
        <v>72</v>
      </c>
      <c r="C2048" s="4">
        <v>1</v>
      </c>
      <c r="D2048" s="4" t="inlineStr">
        <is>
          <t>6256.68</t>
        </is>
      </c>
      <c r="E2048" s="4">
        <v>6256.68</v>
      </c>
      <c r="F2048" s="4">
        <v>62.5667999999996</v>
      </c>
      <c r="G2048" s="4">
        <v>6194.1132</v>
      </c>
    </row>
    <row outlineLevel="0" r="2049">
      <c r="A2049" s="4">
        <v>6</v>
      </c>
      <c r="B2049" s="4">
        <v>72</v>
      </c>
      <c r="C2049" s="4">
        <v>1</v>
      </c>
      <c r="D2049" s="4" t="inlineStr">
        <is>
          <t>2260.58</t>
        </is>
      </c>
      <c r="E2049" s="4">
        <v>2260.58</v>
      </c>
      <c r="F2049" s="4">
        <v>0</v>
      </c>
      <c r="G2049" s="4">
        <v>2260.58</v>
      </c>
    </row>
    <row outlineLevel="0" r="2050">
      <c r="A2050" s="4">
        <v>10</v>
      </c>
      <c r="B2050" s="4">
        <v>72</v>
      </c>
      <c r="C2050" s="4">
        <v>1</v>
      </c>
      <c r="D2050" s="4" t="inlineStr">
        <is>
          <t>135.00</t>
        </is>
      </c>
      <c r="E2050" s="4">
        <v>135</v>
      </c>
      <c r="F2050" s="4">
        <v>1.34999999999999</v>
      </c>
      <c r="G2050" s="4">
        <v>133.65</v>
      </c>
    </row>
    <row outlineLevel="0" r="2051">
      <c r="A2051" s="4">
        <v>2</v>
      </c>
      <c r="B2051" s="4">
        <v>73</v>
      </c>
      <c r="C2051" s="4">
        <v>1</v>
      </c>
      <c r="D2051" s="4" t="inlineStr">
        <is>
          <t>7038.77</t>
        </is>
      </c>
      <c r="E2051" s="4">
        <v>7038.77</v>
      </c>
      <c r="F2051" s="4">
        <v>70.3877000000002</v>
      </c>
      <c r="G2051" s="4">
        <v>6968.3823</v>
      </c>
    </row>
    <row outlineLevel="0" r="2052">
      <c r="A2052" s="4">
        <v>8</v>
      </c>
      <c r="B2052" s="4">
        <v>74</v>
      </c>
      <c r="C2052" s="4">
        <v>1</v>
      </c>
      <c r="D2052" s="4" t="inlineStr">
        <is>
          <t>127.84</t>
        </is>
      </c>
      <c r="E2052" s="4">
        <v>127.84</v>
      </c>
      <c r="F2052" s="4">
        <v>1.2784</v>
      </c>
      <c r="G2052" s="4">
        <v>126.5616</v>
      </c>
    </row>
    <row outlineLevel="0" r="2053">
      <c r="A2053" s="4">
        <v>1</v>
      </c>
      <c r="B2053" s="4">
        <v>75</v>
      </c>
      <c r="C2053" s="4">
        <v>1</v>
      </c>
      <c r="D2053" s="4" t="inlineStr">
        <is>
          <t>8852.00</t>
        </is>
      </c>
      <c r="E2053" s="4">
        <v>8852</v>
      </c>
      <c r="F2053" s="4">
        <v>0</v>
      </c>
      <c r="G2053" s="4">
        <v>8852</v>
      </c>
    </row>
    <row outlineLevel="0" r="2054">
      <c r="A2054" s="4">
        <v>7</v>
      </c>
      <c r="B2054" s="4">
        <v>75</v>
      </c>
      <c r="C2054" s="4">
        <v>1</v>
      </c>
      <c r="D2054" s="4" t="inlineStr">
        <is>
          <t>155.00</t>
        </is>
      </c>
      <c r="E2054" s="4">
        <v>155</v>
      </c>
      <c r="F2054" s="4">
        <v>1.55000000000001</v>
      </c>
      <c r="G2054" s="4">
        <v>153.45</v>
      </c>
    </row>
    <row outlineLevel="0" r="2055">
      <c r="A2055" s="4">
        <v>4</v>
      </c>
      <c r="B2055" s="4">
        <v>76</v>
      </c>
      <c r="C2055" s="4">
        <v>1</v>
      </c>
      <c r="D2055" s="4" t="inlineStr">
        <is>
          <t>7658.00</t>
        </is>
      </c>
      <c r="E2055" s="4">
        <v>7658</v>
      </c>
      <c r="F2055" s="4">
        <v>382.9</v>
      </c>
      <c r="G2055" s="4">
        <v>7275.1</v>
      </c>
    </row>
    <row outlineLevel="0" r="2056">
      <c r="A2056" s="4">
        <v>6</v>
      </c>
      <c r="B2056" s="4">
        <v>76</v>
      </c>
      <c r="C2056" s="4">
        <v>1</v>
      </c>
      <c r="D2056" s="4" t="inlineStr">
        <is>
          <t>2955.00</t>
        </is>
      </c>
      <c r="E2056" s="4">
        <v>2955</v>
      </c>
      <c r="F2056" s="4">
        <v>118.2</v>
      </c>
      <c r="G2056" s="4">
        <v>2836.8</v>
      </c>
    </row>
    <row outlineLevel="0" r="2057">
      <c r="A2057" s="4">
        <v>7</v>
      </c>
      <c r="B2057" s="4">
        <v>76</v>
      </c>
      <c r="C2057" s="4">
        <v>1</v>
      </c>
      <c r="D2057" s="4" t="inlineStr">
        <is>
          <t>124.00</t>
        </is>
      </c>
      <c r="E2057" s="4">
        <v>124</v>
      </c>
      <c r="F2057" s="4">
        <v>4.96000000000001</v>
      </c>
      <c r="G2057" s="4">
        <v>119.04</v>
      </c>
    </row>
    <row outlineLevel="0" r="2058">
      <c r="A2058" s="4">
        <v>2</v>
      </c>
      <c r="B2058" s="4">
        <v>77</v>
      </c>
      <c r="C2058" s="4">
        <v>1</v>
      </c>
      <c r="D2058" s="4" t="inlineStr">
        <is>
          <t>9201.00</t>
        </is>
      </c>
      <c r="E2058" s="4">
        <v>9201</v>
      </c>
      <c r="F2058" s="4">
        <v>460.049999999999</v>
      </c>
      <c r="G2058" s="4">
        <v>8740.95</v>
      </c>
    </row>
    <row outlineLevel="0" r="2059">
      <c r="A2059" s="4">
        <v>10</v>
      </c>
      <c r="B2059" s="4">
        <v>78</v>
      </c>
      <c r="C2059" s="4">
        <v>1</v>
      </c>
      <c r="D2059" s="4" t="inlineStr">
        <is>
          <t>91.80</t>
        </is>
      </c>
      <c r="E2059" s="4">
        <v>91.8</v>
      </c>
      <c r="F2059" s="4">
        <v>1.836</v>
      </c>
      <c r="G2059" s="4">
        <v>89.964</v>
      </c>
    </row>
    <row outlineLevel="0" r="2060">
      <c r="A2060" s="4">
        <v>3</v>
      </c>
      <c r="B2060" s="4">
        <v>79</v>
      </c>
      <c r="C2060" s="4">
        <v>1</v>
      </c>
      <c r="D2060" s="4" t="inlineStr">
        <is>
          <t>3616.75</t>
        </is>
      </c>
      <c r="E2060" s="4">
        <v>3616.75</v>
      </c>
      <c r="F2060" s="4">
        <v>180.8375</v>
      </c>
      <c r="G2060" s="4">
        <v>3435.9125</v>
      </c>
    </row>
    <row outlineLevel="0" r="2061">
      <c r="A2061" s="4">
        <v>4</v>
      </c>
      <c r="B2061" s="4">
        <v>79</v>
      </c>
      <c r="C2061" s="4">
        <v>1</v>
      </c>
      <c r="D2061" s="4" t="inlineStr">
        <is>
          <t>6509.30</t>
        </is>
      </c>
      <c r="E2061" s="4">
        <v>6509.3</v>
      </c>
      <c r="F2061" s="4">
        <v>260.372</v>
      </c>
      <c r="G2061" s="4">
        <v>6248.928</v>
      </c>
    </row>
    <row outlineLevel="0" r="2062">
      <c r="A2062" s="4">
        <v>5</v>
      </c>
      <c r="B2062" s="4">
        <v>79</v>
      </c>
      <c r="C2062" s="4">
        <v>1</v>
      </c>
      <c r="D2062" s="4" t="inlineStr">
        <is>
          <t>2966.00</t>
        </is>
      </c>
      <c r="E2062" s="4">
        <v>2966</v>
      </c>
      <c r="F2062" s="4">
        <v>29.6599999999999</v>
      </c>
      <c r="G2062" s="4">
        <v>2936.34</v>
      </c>
    </row>
    <row outlineLevel="0" r="2063">
      <c r="A2063" s="4">
        <v>10</v>
      </c>
      <c r="B2063" s="4">
        <v>79</v>
      </c>
      <c r="C2063" s="4">
        <v>1</v>
      </c>
      <c r="D2063" s="4" t="inlineStr">
        <is>
          <t>114.75</t>
        </is>
      </c>
      <c r="E2063" s="4">
        <v>114.75</v>
      </c>
      <c r="F2063" s="4">
        <v>2.295</v>
      </c>
      <c r="G2063" s="4">
        <v>112.455</v>
      </c>
    </row>
    <row outlineLevel="0" r="2064">
      <c r="A2064" s="4">
        <v>3</v>
      </c>
      <c r="B2064" s="4">
        <v>80</v>
      </c>
      <c r="C2064" s="4">
        <v>2</v>
      </c>
      <c r="D2064" s="4" t="inlineStr">
        <is>
          <t>3616.75</t>
        </is>
      </c>
      <c r="E2064" s="4">
        <v>7233.5</v>
      </c>
      <c r="F2064" s="4">
        <v>217.005</v>
      </c>
      <c r="G2064" s="4">
        <v>7016.495</v>
      </c>
    </row>
    <row outlineLevel="0" r="2065">
      <c r="A2065" s="4">
        <v>1</v>
      </c>
      <c r="B2065" s="4">
        <v>81</v>
      </c>
      <c r="C2065" s="4">
        <v>1</v>
      </c>
      <c r="D2065" s="4" t="inlineStr">
        <is>
          <t>8852.00</t>
        </is>
      </c>
      <c r="E2065" s="4">
        <v>8852</v>
      </c>
      <c r="F2065" s="4">
        <v>531.120000000001</v>
      </c>
      <c r="G2065" s="4">
        <v>8320.88</v>
      </c>
    </row>
    <row outlineLevel="0" r="2066">
      <c r="A2066" s="4">
        <v>2</v>
      </c>
      <c r="B2066" s="4">
        <v>81</v>
      </c>
      <c r="C2066" s="4">
        <v>1</v>
      </c>
      <c r="D2066" s="4" t="inlineStr">
        <is>
          <t>9201.00</t>
        </is>
      </c>
      <c r="E2066" s="4">
        <v>9201</v>
      </c>
      <c r="F2066" s="4">
        <v>276.030000000001</v>
      </c>
      <c r="G2066" s="4">
        <v>8924.97</v>
      </c>
    </row>
    <row outlineLevel="0" r="2067">
      <c r="A2067" s="4">
        <v>6</v>
      </c>
      <c r="B2067" s="4">
        <v>81</v>
      </c>
      <c r="C2067" s="4">
        <v>1</v>
      </c>
      <c r="D2067" s="4" t="inlineStr">
        <is>
          <t>2260.58</t>
        </is>
      </c>
      <c r="E2067" s="4">
        <v>2260.58</v>
      </c>
      <c r="F2067" s="4">
        <v>45.2116000000001</v>
      </c>
      <c r="G2067" s="4">
        <v>2215.3684</v>
      </c>
    </row>
    <row outlineLevel="0" r="2068">
      <c r="A2068" s="4">
        <v>7</v>
      </c>
      <c r="B2068" s="4">
        <v>81</v>
      </c>
      <c r="C2068" s="4">
        <v>1</v>
      </c>
      <c r="D2068" s="4" t="inlineStr">
        <is>
          <t>94.86</t>
        </is>
      </c>
      <c r="E2068" s="4">
        <v>94.86</v>
      </c>
      <c r="F2068" s="4">
        <v>4.743</v>
      </c>
      <c r="G2068" s="4">
        <v>90.117</v>
      </c>
    </row>
    <row outlineLevel="0" r="2069">
      <c r="A2069" s="4">
        <v>10</v>
      </c>
      <c r="B2069" s="4">
        <v>81</v>
      </c>
      <c r="C2069" s="4">
        <v>1</v>
      </c>
      <c r="D2069" s="4" t="inlineStr">
        <is>
          <t>135.00</t>
        </is>
      </c>
      <c r="E2069" s="4">
        <v>135</v>
      </c>
      <c r="F2069" s="4">
        <v>2.69999999999999</v>
      </c>
      <c r="G2069" s="4">
        <v>132.3</v>
      </c>
    </row>
    <row outlineLevel="0" r="2070">
      <c r="A2070" s="4">
        <v>1</v>
      </c>
      <c r="B2070" s="4">
        <v>82</v>
      </c>
      <c r="C2070" s="4">
        <v>2</v>
      </c>
      <c r="D2070" s="4" t="inlineStr">
        <is>
          <t>7524.20</t>
        </is>
      </c>
      <c r="E2070" s="4">
        <v>15048.4</v>
      </c>
      <c r="F2070" s="4">
        <v>601.936</v>
      </c>
      <c r="G2070" s="4">
        <v>14446.464</v>
      </c>
    </row>
    <row outlineLevel="0" r="2071">
      <c r="A2071" s="4">
        <v>8</v>
      </c>
      <c r="B2071" s="4">
        <v>82</v>
      </c>
      <c r="C2071" s="4">
        <v>1</v>
      </c>
      <c r="D2071" s="4" t="inlineStr">
        <is>
          <t>127.84</t>
        </is>
      </c>
      <c r="E2071" s="4">
        <v>127.84</v>
      </c>
      <c r="F2071" s="4">
        <v>3.83519999999999</v>
      </c>
      <c r="G2071" s="4">
        <v>124.0048</v>
      </c>
    </row>
    <row outlineLevel="0" r="2072">
      <c r="A2072" s="4">
        <v>9</v>
      </c>
      <c r="B2072" s="4">
        <v>82</v>
      </c>
      <c r="C2072" s="4">
        <v>1</v>
      </c>
      <c r="D2072" s="4" t="inlineStr">
        <is>
          <t>97.75</t>
        </is>
      </c>
      <c r="E2072" s="4">
        <v>97.75</v>
      </c>
      <c r="F2072" s="4">
        <v>2.9325</v>
      </c>
      <c r="G2072" s="4">
        <v>94.8175</v>
      </c>
    </row>
    <row outlineLevel="0" r="2073">
      <c r="A2073" s="4">
        <v>10</v>
      </c>
      <c r="B2073" s="4">
        <v>82</v>
      </c>
      <c r="C2073" s="4">
        <v>1</v>
      </c>
      <c r="D2073" s="4" t="inlineStr">
        <is>
          <t>103.28</t>
        </is>
      </c>
      <c r="E2073" s="4">
        <v>103.28</v>
      </c>
      <c r="F2073" s="4">
        <v>5.164</v>
      </c>
      <c r="G2073" s="4">
        <v>98.116</v>
      </c>
    </row>
    <row outlineLevel="0" r="2074">
      <c r="A2074" s="4">
        <v>4</v>
      </c>
      <c r="B2074" s="4">
        <v>83</v>
      </c>
      <c r="C2074" s="4">
        <v>1</v>
      </c>
      <c r="D2074" s="4" t="inlineStr">
        <is>
          <t>6892.20</t>
        </is>
      </c>
      <c r="E2074" s="4">
        <v>6892.2</v>
      </c>
      <c r="F2074" s="4">
        <v>206.766</v>
      </c>
      <c r="G2074" s="4">
        <v>6685.434</v>
      </c>
    </row>
    <row outlineLevel="0" r="2075">
      <c r="A2075" s="4">
        <v>8</v>
      </c>
      <c r="B2075" s="4">
        <v>83</v>
      </c>
      <c r="C2075" s="4">
        <v>1</v>
      </c>
      <c r="D2075" s="4" t="inlineStr">
        <is>
          <t>169.20</t>
        </is>
      </c>
      <c r="E2075" s="4">
        <v>169.2</v>
      </c>
      <c r="F2075" s="4">
        <v>3.38399999999999</v>
      </c>
      <c r="G2075" s="4">
        <v>165.816</v>
      </c>
    </row>
    <row outlineLevel="0" r="2076">
      <c r="A2076" s="4">
        <v>10</v>
      </c>
      <c r="B2076" s="4">
        <v>83</v>
      </c>
      <c r="C2076" s="4">
        <v>1</v>
      </c>
      <c r="D2076" s="4" t="inlineStr">
        <is>
          <t>135.00</t>
        </is>
      </c>
      <c r="E2076" s="4">
        <v>135</v>
      </c>
      <c r="F2076" s="4">
        <v>2.69999999999999</v>
      </c>
      <c r="G2076" s="4">
        <v>132.3</v>
      </c>
    </row>
    <row outlineLevel="0" r="2077">
      <c r="A2077" s="4">
        <v>2</v>
      </c>
      <c r="B2077" s="4">
        <v>84</v>
      </c>
      <c r="C2077" s="4">
        <v>1</v>
      </c>
      <c r="D2077" s="4" t="inlineStr">
        <is>
          <t>8280.90</t>
        </is>
      </c>
      <c r="E2077" s="4">
        <v>8280.9</v>
      </c>
      <c r="F2077" s="4">
        <v>248.427</v>
      </c>
      <c r="G2077" s="4">
        <v>8032.473</v>
      </c>
    </row>
    <row outlineLevel="0" r="2078">
      <c r="A2078" s="4">
        <v>1</v>
      </c>
      <c r="B2078" s="4">
        <v>85</v>
      </c>
      <c r="C2078" s="4">
        <v>2</v>
      </c>
      <c r="D2078" s="4" t="inlineStr">
        <is>
          <t>5417.42</t>
        </is>
      </c>
      <c r="E2078" s="4">
        <v>10834.84</v>
      </c>
      <c r="F2078" s="4">
        <v>108.348400000001</v>
      </c>
      <c r="G2078" s="4">
        <v>10726.4916</v>
      </c>
    </row>
    <row outlineLevel="0" r="2079">
      <c r="A2079" s="4">
        <v>6</v>
      </c>
      <c r="B2079" s="4">
        <v>85</v>
      </c>
      <c r="C2079" s="4">
        <v>1</v>
      </c>
      <c r="D2079" s="4" t="inlineStr">
        <is>
          <t>2659.50</t>
        </is>
      </c>
      <c r="E2079" s="4">
        <v>2659.5</v>
      </c>
      <c r="F2079" s="4">
        <v>53.1900000000001</v>
      </c>
      <c r="G2079" s="4">
        <v>2606.31</v>
      </c>
    </row>
    <row outlineLevel="0" r="2080">
      <c r="A2080" s="4">
        <v>9</v>
      </c>
      <c r="B2080" s="4">
        <v>85</v>
      </c>
      <c r="C2080" s="4">
        <v>1</v>
      </c>
      <c r="D2080" s="4" t="inlineStr">
        <is>
          <t>103.50</t>
        </is>
      </c>
      <c r="E2080" s="4">
        <v>103.5</v>
      </c>
      <c r="F2080" s="4">
        <v>4.14</v>
      </c>
      <c r="G2080" s="4">
        <v>99.36</v>
      </c>
    </row>
    <row outlineLevel="0" r="2081">
      <c r="A2081" s="4">
        <v>10</v>
      </c>
      <c r="B2081" s="4">
        <v>85</v>
      </c>
      <c r="C2081" s="4">
        <v>1</v>
      </c>
      <c r="D2081" s="4" t="inlineStr">
        <is>
          <t>108.00</t>
        </is>
      </c>
      <c r="E2081" s="4">
        <v>108</v>
      </c>
      <c r="F2081" s="4">
        <v>5.40000000000001</v>
      </c>
      <c r="G2081" s="4">
        <v>102.6</v>
      </c>
    </row>
    <row outlineLevel="0" r="2082">
      <c r="A2082" s="4">
        <v>8</v>
      </c>
      <c r="B2082" s="4">
        <v>86</v>
      </c>
      <c r="C2082" s="4">
        <v>1</v>
      </c>
      <c r="D2082" s="4" t="inlineStr">
        <is>
          <t>159.80</t>
        </is>
      </c>
      <c r="E2082" s="4">
        <v>159.8</v>
      </c>
      <c r="F2082" s="4">
        <v>1.59800000000001</v>
      </c>
      <c r="G2082" s="4">
        <v>158.202</v>
      </c>
    </row>
    <row outlineLevel="0" r="2083">
      <c r="A2083" s="4">
        <v>9</v>
      </c>
      <c r="B2083" s="4">
        <v>86</v>
      </c>
      <c r="C2083" s="4">
        <v>1</v>
      </c>
      <c r="D2083" s="4" t="inlineStr">
        <is>
          <t>115.00</t>
        </is>
      </c>
      <c r="E2083" s="4">
        <v>115</v>
      </c>
      <c r="F2083" s="4">
        <v>1.15000000000001</v>
      </c>
      <c r="G2083" s="4">
        <v>113.85</v>
      </c>
    </row>
    <row outlineLevel="0" r="2084">
      <c r="A2084" s="4">
        <v>10</v>
      </c>
      <c r="B2084" s="4">
        <v>86</v>
      </c>
      <c r="C2084" s="4">
        <v>1</v>
      </c>
      <c r="D2084" s="4" t="inlineStr">
        <is>
          <t>114.75</t>
        </is>
      </c>
      <c r="E2084" s="4">
        <v>114.75</v>
      </c>
      <c r="F2084" s="4">
        <v>6.88500000000001</v>
      </c>
      <c r="G2084" s="4">
        <v>107.865</v>
      </c>
    </row>
    <row outlineLevel="0" r="2085">
      <c r="A2085" s="4">
        <v>2</v>
      </c>
      <c r="B2085" s="4">
        <v>87</v>
      </c>
      <c r="C2085" s="4">
        <v>1</v>
      </c>
      <c r="D2085" s="4" t="inlineStr">
        <is>
          <t>8280.90</t>
        </is>
      </c>
      <c r="E2085" s="4">
        <v>8280.9</v>
      </c>
      <c r="F2085" s="4">
        <v>331.236000000001</v>
      </c>
      <c r="G2085" s="4">
        <v>7949.664</v>
      </c>
    </row>
    <row outlineLevel="0" r="2086">
      <c r="A2086" s="4">
        <v>9</v>
      </c>
      <c r="B2086" s="4">
        <v>87</v>
      </c>
      <c r="C2086" s="4">
        <v>1</v>
      </c>
      <c r="D2086" s="4" t="inlineStr">
        <is>
          <t>87.98</t>
        </is>
      </c>
      <c r="E2086" s="4">
        <v>87.98</v>
      </c>
      <c r="F2086" s="4">
        <v>1.75960000000001</v>
      </c>
      <c r="G2086" s="4">
        <v>86.2204</v>
      </c>
    </row>
    <row outlineLevel="0" r="2087">
      <c r="A2087" s="4">
        <v>4</v>
      </c>
      <c r="B2087" s="4">
        <v>88</v>
      </c>
      <c r="C2087" s="4">
        <v>2</v>
      </c>
      <c r="D2087" s="4" t="inlineStr">
        <is>
          <t>5858.37</t>
        </is>
      </c>
      <c r="E2087" s="4">
        <v>11716.74</v>
      </c>
      <c r="F2087" s="4">
        <v>234.334800000001</v>
      </c>
      <c r="G2087" s="4">
        <v>11482.4052</v>
      </c>
    </row>
    <row outlineLevel="0" r="2088">
      <c r="A2088" s="4">
        <v>9</v>
      </c>
      <c r="B2088" s="4">
        <v>88</v>
      </c>
      <c r="C2088" s="4">
        <v>1</v>
      </c>
      <c r="D2088" s="4" t="inlineStr">
        <is>
          <t>103.50</t>
        </is>
      </c>
      <c r="E2088" s="4">
        <v>103.5</v>
      </c>
      <c r="F2088" s="4">
        <v>5.175</v>
      </c>
      <c r="G2088" s="4">
        <v>98.325</v>
      </c>
    </row>
    <row outlineLevel="0" r="2089">
      <c r="A2089" s="4">
        <v>1</v>
      </c>
      <c r="B2089" s="4">
        <v>89</v>
      </c>
      <c r="C2089" s="4">
        <v>1</v>
      </c>
      <c r="D2089" s="4" t="inlineStr">
        <is>
          <t>8852.00</t>
        </is>
      </c>
      <c r="E2089" s="4">
        <v>8852</v>
      </c>
      <c r="F2089" s="4">
        <v>177.040000000001</v>
      </c>
      <c r="G2089" s="4">
        <v>8674.96</v>
      </c>
    </row>
    <row outlineLevel="0" r="2090">
      <c r="A2090" s="4">
        <v>5</v>
      </c>
      <c r="B2090" s="4">
        <v>89</v>
      </c>
      <c r="C2090" s="4">
        <v>1</v>
      </c>
      <c r="D2090" s="4" t="inlineStr">
        <is>
          <t>2966.00</t>
        </is>
      </c>
      <c r="E2090" s="4">
        <v>2966</v>
      </c>
      <c r="F2090" s="4">
        <v>88.98</v>
      </c>
      <c r="G2090" s="4">
        <v>2877.02</v>
      </c>
    </row>
    <row outlineLevel="0" r="2091">
      <c r="A2091" s="4">
        <v>4</v>
      </c>
      <c r="B2091" s="4">
        <v>90</v>
      </c>
      <c r="C2091" s="4">
        <v>1</v>
      </c>
      <c r="D2091" s="4" t="inlineStr">
        <is>
          <t>6892.20</t>
        </is>
      </c>
      <c r="E2091" s="4">
        <v>6892.2</v>
      </c>
      <c r="F2091" s="4">
        <v>275.688</v>
      </c>
      <c r="G2091" s="4">
        <v>6616.512</v>
      </c>
    </row>
    <row outlineLevel="0" r="2092">
      <c r="A2092" s="4">
        <v>7</v>
      </c>
      <c r="B2092" s="4">
        <v>90</v>
      </c>
      <c r="C2092" s="4">
        <v>1</v>
      </c>
      <c r="D2092" s="4" t="inlineStr">
        <is>
          <t>124.00</t>
        </is>
      </c>
      <c r="E2092" s="4">
        <v>124</v>
      </c>
      <c r="F2092" s="4">
        <v>2.48</v>
      </c>
      <c r="G2092" s="4">
        <v>121.52</v>
      </c>
    </row>
    <row outlineLevel="0" r="2093">
      <c r="A2093" s="4">
        <v>9</v>
      </c>
      <c r="B2093" s="4">
        <v>90</v>
      </c>
      <c r="C2093" s="4">
        <v>1</v>
      </c>
      <c r="D2093" s="4" t="inlineStr">
        <is>
          <t>97.75</t>
        </is>
      </c>
      <c r="E2093" s="4">
        <v>97.75</v>
      </c>
      <c r="F2093" s="4">
        <v>3.91</v>
      </c>
      <c r="G2093" s="4">
        <v>93.84</v>
      </c>
    </row>
    <row outlineLevel="0" r="2094">
      <c r="A2094" s="4">
        <v>10</v>
      </c>
      <c r="B2094" s="4">
        <v>90</v>
      </c>
      <c r="C2094" s="4">
        <v>1</v>
      </c>
      <c r="D2094" s="4" t="inlineStr">
        <is>
          <t>91.80</t>
        </is>
      </c>
      <c r="E2094" s="4">
        <v>91.8</v>
      </c>
      <c r="F2094" s="4">
        <v>3.672</v>
      </c>
      <c r="G2094" s="4">
        <v>88.128</v>
      </c>
    </row>
    <row outlineLevel="0" r="2095">
      <c r="A2095" s="4">
        <v>10</v>
      </c>
      <c r="B2095" s="4">
        <v>91</v>
      </c>
      <c r="C2095" s="4">
        <v>1</v>
      </c>
      <c r="D2095" s="4" t="inlineStr">
        <is>
          <t>103.28</t>
        </is>
      </c>
      <c r="E2095" s="4">
        <v>103.28</v>
      </c>
      <c r="F2095" s="4">
        <v>5.164</v>
      </c>
      <c r="G2095" s="4">
        <v>98.116</v>
      </c>
    </row>
    <row outlineLevel="0" r="2096">
      <c r="A2096" s="4">
        <v>6</v>
      </c>
      <c r="B2096" s="4">
        <v>92</v>
      </c>
      <c r="C2096" s="4">
        <v>2</v>
      </c>
      <c r="D2096" s="4" t="inlineStr">
        <is>
          <t>2511.75</t>
        </is>
      </c>
      <c r="E2096" s="4">
        <v>5023.5</v>
      </c>
      <c r="F2096" s="4">
        <v>301.41</v>
      </c>
      <c r="G2096" s="4">
        <v>4722.09</v>
      </c>
    </row>
    <row outlineLevel="0" r="2097">
      <c r="A2097" s="4">
        <v>7</v>
      </c>
      <c r="B2097" s="4">
        <v>92</v>
      </c>
      <c r="C2097" s="4">
        <v>1</v>
      </c>
      <c r="D2097" s="4" t="inlineStr">
        <is>
          <t>139.50</t>
        </is>
      </c>
      <c r="E2097" s="4">
        <v>139.5</v>
      </c>
      <c r="F2097" s="4">
        <v>5.58000000000001</v>
      </c>
      <c r="G2097" s="4">
        <v>133.92</v>
      </c>
    </row>
    <row outlineLevel="0" r="2098">
      <c r="A2098" s="4">
        <v>2</v>
      </c>
      <c r="B2098" s="4">
        <v>93</v>
      </c>
      <c r="C2098" s="4">
        <v>1</v>
      </c>
      <c r="D2098" s="4" t="inlineStr">
        <is>
          <t>7038.77</t>
        </is>
      </c>
      <c r="E2098" s="4">
        <v>7038.77</v>
      </c>
      <c r="F2098" s="4">
        <v>351.9385</v>
      </c>
      <c r="G2098" s="4">
        <v>6686.8315</v>
      </c>
    </row>
    <row outlineLevel="0" r="2099">
      <c r="A2099" s="4">
        <v>3</v>
      </c>
      <c r="B2099" s="4">
        <v>94</v>
      </c>
      <c r="C2099" s="4">
        <v>1</v>
      </c>
      <c r="D2099" s="4" t="inlineStr">
        <is>
          <t>4255.00</t>
        </is>
      </c>
      <c r="E2099" s="4">
        <v>4255</v>
      </c>
      <c r="F2099" s="4">
        <v>85.1000000000004</v>
      </c>
      <c r="G2099" s="4">
        <v>4169.9</v>
      </c>
    </row>
    <row outlineLevel="0" r="2100">
      <c r="A2100" s="4">
        <v>6</v>
      </c>
      <c r="B2100" s="4">
        <v>94</v>
      </c>
      <c r="C2100" s="4">
        <v>1</v>
      </c>
      <c r="D2100" s="4" t="inlineStr">
        <is>
          <t>2511.75</t>
        </is>
      </c>
      <c r="E2100" s="4">
        <v>2511.75</v>
      </c>
      <c r="F2100" s="4">
        <v>100.47</v>
      </c>
      <c r="G2100" s="4">
        <v>2411.28</v>
      </c>
    </row>
    <row outlineLevel="0" r="2101">
      <c r="A2101" s="4">
        <v>9</v>
      </c>
      <c r="B2101" s="4">
        <v>95</v>
      </c>
      <c r="C2101" s="4">
        <v>1</v>
      </c>
      <c r="D2101" s="4" t="inlineStr">
        <is>
          <t>92.00</t>
        </is>
      </c>
      <c r="E2101" s="4">
        <v>92</v>
      </c>
      <c r="F2101" s="4">
        <v>2.76000000000001</v>
      </c>
      <c r="G2101" s="4">
        <v>89.24</v>
      </c>
    </row>
    <row outlineLevel="0" r="2102">
      <c r="A2102" s="4">
        <v>10</v>
      </c>
      <c r="B2102" s="4">
        <v>95</v>
      </c>
      <c r="C2102" s="4">
        <v>1</v>
      </c>
      <c r="D2102" s="4" t="inlineStr">
        <is>
          <t>121.50</t>
        </is>
      </c>
      <c r="E2102" s="4">
        <v>121.5</v>
      </c>
      <c r="F2102" s="4">
        <v>2.43000000000001</v>
      </c>
      <c r="G2102" s="4">
        <v>119.07</v>
      </c>
    </row>
    <row outlineLevel="0" r="2103">
      <c r="A2103" s="4">
        <v>2</v>
      </c>
      <c r="B2103" s="4">
        <v>96</v>
      </c>
      <c r="C2103" s="4">
        <v>1</v>
      </c>
      <c r="D2103" s="4" t="inlineStr">
        <is>
          <t>7820.85</t>
        </is>
      </c>
      <c r="E2103" s="4">
        <v>7820.85</v>
      </c>
      <c r="F2103" s="4">
        <v>391.0425</v>
      </c>
      <c r="G2103" s="4">
        <v>7429.8075</v>
      </c>
    </row>
    <row outlineLevel="0" r="2104">
      <c r="A2104" s="4">
        <v>3</v>
      </c>
      <c r="B2104" s="4">
        <v>96</v>
      </c>
      <c r="C2104" s="4">
        <v>1</v>
      </c>
      <c r="D2104" s="4" t="inlineStr">
        <is>
          <t>3616.75</t>
        </is>
      </c>
      <c r="E2104" s="4">
        <v>3616.75</v>
      </c>
      <c r="F2104" s="4">
        <v>36.1675</v>
      </c>
      <c r="G2104" s="4">
        <v>3580.5825</v>
      </c>
    </row>
    <row outlineLevel="0" r="2105">
      <c r="A2105" s="4">
        <v>5</v>
      </c>
      <c r="B2105" s="4">
        <v>96</v>
      </c>
      <c r="C2105" s="4">
        <v>1</v>
      </c>
      <c r="D2105" s="4" t="inlineStr">
        <is>
          <t>2268.99</t>
        </is>
      </c>
      <c r="E2105" s="4">
        <v>2268.99</v>
      </c>
      <c r="F2105" s="4">
        <v>45.3798000000002</v>
      </c>
      <c r="G2105" s="4">
        <v>2223.6102</v>
      </c>
    </row>
    <row outlineLevel="0" r="2106">
      <c r="A2106" s="4">
        <v>6</v>
      </c>
      <c r="B2106" s="4">
        <v>96</v>
      </c>
      <c r="C2106" s="4">
        <v>1</v>
      </c>
      <c r="D2106" s="4" t="inlineStr">
        <is>
          <t>2955.00</t>
        </is>
      </c>
      <c r="E2106" s="4">
        <v>2955</v>
      </c>
      <c r="F2106" s="4">
        <v>59.0999999999999</v>
      </c>
      <c r="G2106" s="4">
        <v>2895.9</v>
      </c>
    </row>
    <row outlineLevel="0" r="2107">
      <c r="A2107" s="4">
        <v>8</v>
      </c>
      <c r="B2107" s="4">
        <v>96</v>
      </c>
      <c r="C2107" s="4">
        <v>1</v>
      </c>
      <c r="D2107" s="4" t="inlineStr">
        <is>
          <t>169.20</t>
        </is>
      </c>
      <c r="E2107" s="4">
        <v>169.2</v>
      </c>
      <c r="F2107" s="4">
        <v>6.768</v>
      </c>
      <c r="G2107" s="4">
        <v>162.432</v>
      </c>
    </row>
    <row outlineLevel="0" r="2108">
      <c r="A2108" s="4">
        <v>9</v>
      </c>
      <c r="B2108" s="4">
        <v>96</v>
      </c>
      <c r="C2108" s="4">
        <v>1</v>
      </c>
      <c r="D2108" s="4" t="inlineStr">
        <is>
          <t>92.00</t>
        </is>
      </c>
      <c r="E2108" s="4">
        <v>92</v>
      </c>
      <c r="F2108" s="4">
        <v>5.52</v>
      </c>
      <c r="G2108" s="4">
        <v>86.48</v>
      </c>
    </row>
    <row outlineLevel="0" r="2109">
      <c r="A2109" s="4">
        <v>10</v>
      </c>
      <c r="B2109" s="4">
        <v>96</v>
      </c>
      <c r="C2109" s="4">
        <v>2</v>
      </c>
      <c r="D2109" s="4" t="inlineStr">
        <is>
          <t>121.50</t>
        </is>
      </c>
      <c r="E2109" s="4">
        <v>243</v>
      </c>
      <c r="F2109" s="4">
        <v>14.58</v>
      </c>
      <c r="G2109" s="4">
        <v>228.42</v>
      </c>
    </row>
    <row outlineLevel="0" r="2110">
      <c r="A2110" s="4">
        <v>8</v>
      </c>
      <c r="B2110" s="4">
        <v>97</v>
      </c>
      <c r="C2110" s="4">
        <v>1</v>
      </c>
      <c r="D2110" s="4" t="inlineStr">
        <is>
          <t>143.82</t>
        </is>
      </c>
      <c r="E2110" s="4">
        <v>143.82</v>
      </c>
      <c r="F2110" s="4">
        <v>2.87639999999999</v>
      </c>
      <c r="G2110" s="4">
        <v>140.9436</v>
      </c>
    </row>
    <row outlineLevel="0" r="2111">
      <c r="A2111" s="4">
        <v>1</v>
      </c>
      <c r="B2111" s="4">
        <v>98</v>
      </c>
      <c r="C2111" s="4">
        <v>2</v>
      </c>
      <c r="D2111" s="4" t="inlineStr">
        <is>
          <t>8852.00</t>
        </is>
      </c>
      <c r="E2111" s="4">
        <v>17704</v>
      </c>
      <c r="F2111" s="4">
        <v>1062.24</v>
      </c>
      <c r="G2111" s="4">
        <v>16641.76</v>
      </c>
    </row>
    <row outlineLevel="0" r="2112">
      <c r="A2112" s="4">
        <v>10</v>
      </c>
      <c r="B2112" s="4">
        <v>98</v>
      </c>
      <c r="C2112" s="4">
        <v>1</v>
      </c>
      <c r="D2112" s="4" t="inlineStr">
        <is>
          <t>114.75</t>
        </is>
      </c>
      <c r="E2112" s="4">
        <v>114.75</v>
      </c>
      <c r="F2112" s="4">
        <v>3.4425</v>
      </c>
      <c r="G2112" s="4">
        <v>111.3075</v>
      </c>
    </row>
    <row outlineLevel="0" r="2113">
      <c r="A2113" s="4">
        <v>4</v>
      </c>
      <c r="B2113" s="4">
        <v>99</v>
      </c>
      <c r="C2113" s="4">
        <v>1</v>
      </c>
      <c r="D2113" s="4" t="inlineStr">
        <is>
          <t>4686.70</t>
        </is>
      </c>
      <c r="E2113" s="4">
        <v>4686.7</v>
      </c>
      <c r="F2113" s="4">
        <v>93.7340000000004</v>
      </c>
      <c r="G2113" s="4">
        <v>4592.966</v>
      </c>
    </row>
    <row outlineLevel="0" r="2114">
      <c r="A2114" s="4">
        <v>7</v>
      </c>
      <c r="B2114" s="4">
        <v>99</v>
      </c>
      <c r="C2114" s="4">
        <v>1</v>
      </c>
      <c r="D2114" s="4" t="inlineStr">
        <is>
          <t>118.58</t>
        </is>
      </c>
      <c r="E2114" s="4">
        <v>118.58</v>
      </c>
      <c r="F2114" s="4">
        <v>1.1858</v>
      </c>
      <c r="G2114" s="4">
        <v>117.3942</v>
      </c>
    </row>
    <row outlineLevel="0" r="2115">
      <c r="A2115" s="4">
        <v>6</v>
      </c>
      <c r="B2115" s="4">
        <v>100</v>
      </c>
      <c r="C2115" s="4">
        <v>1</v>
      </c>
      <c r="D2115" s="4" t="inlineStr">
        <is>
          <t>2364.00</t>
        </is>
      </c>
      <c r="E2115" s="4">
        <v>2364</v>
      </c>
      <c r="F2115" s="4">
        <v>23.6399999999999</v>
      </c>
      <c r="G2115" s="4">
        <v>2340.36</v>
      </c>
    </row>
    <row outlineLevel="0" r="2116">
      <c r="A2116" s="4">
        <v>8</v>
      </c>
      <c r="B2116" s="4">
        <v>100</v>
      </c>
      <c r="C2116" s="4">
        <v>1</v>
      </c>
      <c r="D2116" s="4" t="inlineStr">
        <is>
          <t>143.82</t>
        </is>
      </c>
      <c r="E2116" s="4">
        <v>143.82</v>
      </c>
      <c r="F2116" s="4">
        <v>4.31460000000001</v>
      </c>
      <c r="G2116" s="4">
        <v>139.5054</v>
      </c>
    </row>
    <row outlineLevel="0" r="2117">
      <c r="A2117" s="4">
        <v>10</v>
      </c>
      <c r="B2117" s="4">
        <v>100</v>
      </c>
      <c r="C2117" s="4">
        <v>1</v>
      </c>
      <c r="D2117" s="4" t="inlineStr">
        <is>
          <t>135.00</t>
        </is>
      </c>
      <c r="E2117" s="4">
        <v>135</v>
      </c>
      <c r="F2117" s="4">
        <v>2.69999999999999</v>
      </c>
      <c r="G2117" s="4">
        <v>132.3</v>
      </c>
    </row>
    <row outlineLevel="0" r="2118">
      <c r="A2118" s="4">
        <v>7</v>
      </c>
      <c r="B2118" s="4">
        <v>101</v>
      </c>
      <c r="C2118" s="4">
        <v>1</v>
      </c>
      <c r="D2118" s="4" t="inlineStr">
        <is>
          <t>118.58</t>
        </is>
      </c>
      <c r="E2118" s="4">
        <v>118.58</v>
      </c>
      <c r="F2118" s="4">
        <v>2.3716</v>
      </c>
      <c r="G2118" s="4">
        <v>116.2084</v>
      </c>
    </row>
    <row outlineLevel="0" r="2119">
      <c r="A2119" s="4">
        <v>9</v>
      </c>
      <c r="B2119" s="4">
        <v>101</v>
      </c>
      <c r="C2119" s="4">
        <v>1</v>
      </c>
      <c r="D2119" s="4" t="inlineStr">
        <is>
          <t>115.00</t>
        </is>
      </c>
      <c r="E2119" s="4">
        <v>115</v>
      </c>
      <c r="F2119" s="4">
        <v>1.15000000000001</v>
      </c>
      <c r="G2119" s="4">
        <v>113.85</v>
      </c>
    </row>
    <row outlineLevel="0" r="2120">
      <c r="A2120" s="4">
        <v>7</v>
      </c>
      <c r="B2120" s="4">
        <v>102</v>
      </c>
      <c r="C2120" s="4">
        <v>1</v>
      </c>
      <c r="D2120" s="4" t="inlineStr">
        <is>
          <t>155.00</t>
        </is>
      </c>
      <c r="E2120" s="4">
        <v>155</v>
      </c>
      <c r="F2120" s="4">
        <v>4.65000000000001</v>
      </c>
      <c r="G2120" s="4">
        <v>150.35</v>
      </c>
    </row>
    <row outlineLevel="0" r="2121">
      <c r="A2121" s="4">
        <v>5</v>
      </c>
      <c r="B2121" s="4">
        <v>103</v>
      </c>
      <c r="C2121" s="4">
        <v>1</v>
      </c>
      <c r="D2121" s="4" t="inlineStr">
        <is>
          <t>2268.99</t>
        </is>
      </c>
      <c r="E2121" s="4">
        <v>2268.99</v>
      </c>
      <c r="F2121" s="4">
        <v>45.3798000000002</v>
      </c>
      <c r="G2121" s="4">
        <v>2223.6102</v>
      </c>
    </row>
    <row outlineLevel="0" r="2122">
      <c r="A2122" s="4">
        <v>8</v>
      </c>
      <c r="B2122" s="4">
        <v>103</v>
      </c>
      <c r="C2122" s="4">
        <v>1</v>
      </c>
      <c r="D2122" s="4" t="inlineStr">
        <is>
          <t>159.80</t>
        </is>
      </c>
      <c r="E2122" s="4">
        <v>159.8</v>
      </c>
      <c r="F2122" s="4">
        <v>1.59800000000001</v>
      </c>
      <c r="G2122" s="4">
        <v>158.202</v>
      </c>
    </row>
    <row outlineLevel="0" r="2123">
      <c r="A2123" s="4">
        <v>1</v>
      </c>
      <c r="B2123" s="4">
        <v>104</v>
      </c>
      <c r="C2123" s="4">
        <v>2</v>
      </c>
      <c r="D2123" s="4" t="inlineStr">
        <is>
          <t>6771.78</t>
        </is>
      </c>
      <c r="E2123" s="4">
        <v>13543.56</v>
      </c>
      <c r="F2123" s="4">
        <v>406.3068</v>
      </c>
      <c r="G2123" s="4">
        <v>13137.2532</v>
      </c>
    </row>
    <row outlineLevel="0" r="2124">
      <c r="A2124" s="4">
        <v>2</v>
      </c>
      <c r="B2124" s="4">
        <v>104</v>
      </c>
      <c r="C2124" s="4">
        <v>2</v>
      </c>
      <c r="D2124" s="4" t="inlineStr">
        <is>
          <t>6624.72</t>
        </is>
      </c>
      <c r="E2124" s="4">
        <v>13249.44</v>
      </c>
      <c r="F2124" s="4">
        <v>132.4944</v>
      </c>
      <c r="G2124" s="4">
        <v>13116.9456</v>
      </c>
    </row>
    <row outlineLevel="0" r="2125">
      <c r="A2125" s="4">
        <v>6</v>
      </c>
      <c r="B2125" s="4">
        <v>104</v>
      </c>
      <c r="C2125" s="4">
        <v>1</v>
      </c>
      <c r="D2125" s="4" t="inlineStr">
        <is>
          <t>2260.58</t>
        </is>
      </c>
      <c r="E2125" s="4">
        <v>2260.58</v>
      </c>
      <c r="F2125" s="4">
        <v>135.6348</v>
      </c>
      <c r="G2125" s="4">
        <v>2124.9452</v>
      </c>
    </row>
    <row outlineLevel="0" r="2126">
      <c r="A2126" s="4">
        <v>8</v>
      </c>
      <c r="B2126" s="4">
        <v>104</v>
      </c>
      <c r="C2126" s="4">
        <v>1</v>
      </c>
      <c r="D2126" s="4" t="inlineStr">
        <is>
          <t>150.40</t>
        </is>
      </c>
      <c r="E2126" s="4">
        <v>150.4</v>
      </c>
      <c r="F2126" s="4">
        <v>9.024</v>
      </c>
      <c r="G2126" s="4">
        <v>141.376</v>
      </c>
    </row>
    <row outlineLevel="0" r="2127">
      <c r="A2127" s="4">
        <v>9</v>
      </c>
      <c r="B2127" s="4">
        <v>104</v>
      </c>
      <c r="C2127" s="4">
        <v>1</v>
      </c>
      <c r="D2127" s="4" t="inlineStr">
        <is>
          <t>103.50</t>
        </is>
      </c>
      <c r="E2127" s="4">
        <v>103.5</v>
      </c>
      <c r="F2127" s="4">
        <v>2.06999999999999</v>
      </c>
      <c r="G2127" s="4">
        <v>101.43</v>
      </c>
    </row>
    <row outlineLevel="0" r="2128">
      <c r="A2128" s="4">
        <v>1</v>
      </c>
      <c r="B2128" s="4">
        <v>105</v>
      </c>
      <c r="C2128" s="4">
        <v>2</v>
      </c>
      <c r="D2128" s="4" t="inlineStr">
        <is>
          <t>7524.20</t>
        </is>
      </c>
      <c r="E2128" s="4">
        <v>15048.4</v>
      </c>
      <c r="F2128" s="4">
        <v>451.451999999999</v>
      </c>
      <c r="G2128" s="4">
        <v>14596.948</v>
      </c>
    </row>
    <row outlineLevel="0" r="2129">
      <c r="A2129" s="4">
        <v>5</v>
      </c>
      <c r="B2129" s="4">
        <v>105</v>
      </c>
      <c r="C2129" s="4">
        <v>1</v>
      </c>
      <c r="D2129" s="4" t="inlineStr">
        <is>
          <t>2521.10</t>
        </is>
      </c>
      <c r="E2129" s="4">
        <v>2521.1</v>
      </c>
      <c r="F2129" s="4">
        <v>50.422</v>
      </c>
      <c r="G2129" s="4">
        <v>2470.678</v>
      </c>
    </row>
    <row outlineLevel="0" r="2130">
      <c r="A2130" s="4">
        <v>6</v>
      </c>
      <c r="B2130" s="4">
        <v>105</v>
      </c>
      <c r="C2130" s="4">
        <v>1</v>
      </c>
      <c r="D2130" s="4" t="inlineStr">
        <is>
          <t>2511.75</t>
        </is>
      </c>
      <c r="E2130" s="4">
        <v>2511.75</v>
      </c>
      <c r="F2130" s="4">
        <v>50.2350000000001</v>
      </c>
      <c r="G2130" s="4">
        <v>2461.515</v>
      </c>
    </row>
    <row outlineLevel="0" r="2131">
      <c r="A2131" s="4">
        <v>8</v>
      </c>
      <c r="B2131" s="4">
        <v>105</v>
      </c>
      <c r="C2131" s="4">
        <v>1</v>
      </c>
      <c r="D2131" s="4" t="inlineStr">
        <is>
          <t>169.20</t>
        </is>
      </c>
      <c r="E2131" s="4">
        <v>169.2</v>
      </c>
      <c r="F2131" s="4">
        <v>8.46000000000001</v>
      </c>
      <c r="G2131" s="4">
        <v>160.74</v>
      </c>
    </row>
    <row outlineLevel="0" r="2132">
      <c r="A2132" s="4">
        <v>9</v>
      </c>
      <c r="B2132" s="4">
        <v>105</v>
      </c>
      <c r="C2132" s="4">
        <v>1</v>
      </c>
      <c r="D2132" s="4" t="inlineStr">
        <is>
          <t>87.98</t>
        </is>
      </c>
      <c r="E2132" s="4">
        <v>87.98</v>
      </c>
      <c r="F2132" s="4">
        <v>3.5192</v>
      </c>
      <c r="G2132" s="4">
        <v>84.4608</v>
      </c>
    </row>
    <row outlineLevel="0" r="2133">
      <c r="A2133" s="4">
        <v>1</v>
      </c>
      <c r="B2133" s="4">
        <v>106</v>
      </c>
      <c r="C2133" s="4">
        <v>1</v>
      </c>
      <c r="D2133" s="4" t="inlineStr">
        <is>
          <t>6771.78</t>
        </is>
      </c>
      <c r="E2133" s="4">
        <v>6771.78</v>
      </c>
      <c r="F2133" s="4">
        <v>270.8712</v>
      </c>
      <c r="G2133" s="4">
        <v>6500.9088</v>
      </c>
    </row>
    <row outlineLevel="0" r="2134">
      <c r="A2134" s="4">
        <v>2</v>
      </c>
      <c r="B2134" s="4">
        <v>107</v>
      </c>
      <c r="C2134" s="4">
        <v>1</v>
      </c>
      <c r="D2134" s="4" t="inlineStr">
        <is>
          <t>5631.01</t>
        </is>
      </c>
      <c r="E2134" s="4">
        <v>5631.01</v>
      </c>
      <c r="F2134" s="4">
        <v>56.3100999999997</v>
      </c>
      <c r="G2134" s="4">
        <v>5574.6999</v>
      </c>
    </row>
    <row outlineLevel="0" r="2135">
      <c r="A2135" s="4">
        <v>9</v>
      </c>
      <c r="B2135" s="4">
        <v>108</v>
      </c>
      <c r="C2135" s="4">
        <v>2</v>
      </c>
      <c r="D2135" s="4" t="inlineStr">
        <is>
          <t>103.50</t>
        </is>
      </c>
      <c r="E2135" s="4">
        <v>207</v>
      </c>
      <c r="F2135" s="4">
        <v>10.35</v>
      </c>
      <c r="G2135" s="4">
        <v>196.65</v>
      </c>
    </row>
    <row outlineLevel="0" r="2136">
      <c r="A2136" s="4">
        <v>2</v>
      </c>
      <c r="B2136" s="4">
        <v>109</v>
      </c>
      <c r="C2136" s="4">
        <v>2</v>
      </c>
      <c r="D2136" s="4" t="inlineStr">
        <is>
          <t>8280.90</t>
        </is>
      </c>
      <c r="E2136" s="4">
        <v>16561.8</v>
      </c>
      <c r="F2136" s="4">
        <v>331.236000000001</v>
      </c>
      <c r="G2136" s="4">
        <v>16230.564</v>
      </c>
    </row>
    <row outlineLevel="0" r="2137">
      <c r="A2137" s="4">
        <v>2</v>
      </c>
      <c r="B2137" s="4">
        <v>110</v>
      </c>
      <c r="C2137" s="4">
        <v>2</v>
      </c>
      <c r="D2137" s="4" t="inlineStr">
        <is>
          <t>9201.00</t>
        </is>
      </c>
      <c r="E2137" s="4">
        <v>18402</v>
      </c>
      <c r="F2137" s="4">
        <v>920.099999999999</v>
      </c>
      <c r="G2137" s="4">
        <v>17481.9</v>
      </c>
    </row>
    <row outlineLevel="0" r="2138">
      <c r="A2138" s="4">
        <v>6</v>
      </c>
      <c r="B2138" s="4">
        <v>110</v>
      </c>
      <c r="C2138" s="4">
        <v>1</v>
      </c>
      <c r="D2138" s="4" t="inlineStr">
        <is>
          <t>2955.00</t>
        </is>
      </c>
      <c r="E2138" s="4">
        <v>2955</v>
      </c>
      <c r="F2138" s="4">
        <v>118.2</v>
      </c>
      <c r="G2138" s="4">
        <v>2836.8</v>
      </c>
    </row>
    <row outlineLevel="0" r="2139">
      <c r="A2139" s="4">
        <v>5</v>
      </c>
      <c r="B2139" s="4">
        <v>111</v>
      </c>
      <c r="C2139" s="4">
        <v>1</v>
      </c>
      <c r="D2139" s="4" t="inlineStr">
        <is>
          <t>2966.00</t>
        </is>
      </c>
      <c r="E2139" s="4">
        <v>2966</v>
      </c>
      <c r="F2139" s="4">
        <v>177.96</v>
      </c>
      <c r="G2139" s="4">
        <v>2788.04</v>
      </c>
    </row>
    <row outlineLevel="0" r="2140">
      <c r="A2140" s="4">
        <v>9</v>
      </c>
      <c r="B2140" s="4">
        <v>111</v>
      </c>
      <c r="C2140" s="4">
        <v>1</v>
      </c>
      <c r="D2140" s="4" t="inlineStr">
        <is>
          <t>82.80</t>
        </is>
      </c>
      <c r="E2140" s="4">
        <v>82.8</v>
      </c>
      <c r="F2140" s="4">
        <v>0.828000000000003</v>
      </c>
      <c r="G2140" s="4">
        <v>81.972</v>
      </c>
    </row>
    <row outlineLevel="0" r="2141">
      <c r="A2141" s="4">
        <v>1</v>
      </c>
      <c r="B2141" s="4">
        <v>112</v>
      </c>
      <c r="C2141" s="4">
        <v>1</v>
      </c>
      <c r="D2141" s="4" t="inlineStr">
        <is>
          <t>6771.78</t>
        </is>
      </c>
      <c r="E2141" s="4">
        <v>6771.78</v>
      </c>
      <c r="F2141" s="4">
        <v>270.8712</v>
      </c>
      <c r="G2141" s="4">
        <v>6500.9088</v>
      </c>
    </row>
    <row outlineLevel="0" r="2142">
      <c r="A2142" s="4">
        <v>5</v>
      </c>
      <c r="B2142" s="4">
        <v>112</v>
      </c>
      <c r="C2142" s="4">
        <v>2</v>
      </c>
      <c r="D2142" s="4" t="inlineStr">
        <is>
          <t>2521.10</t>
        </is>
      </c>
      <c r="E2142" s="4">
        <v>5042.2</v>
      </c>
      <c r="F2142" s="4">
        <v>302.532</v>
      </c>
      <c r="G2142" s="4">
        <v>4739.668</v>
      </c>
    </row>
    <row outlineLevel="0" r="2143">
      <c r="A2143" s="4">
        <v>8</v>
      </c>
      <c r="B2143" s="4">
        <v>112</v>
      </c>
      <c r="C2143" s="4">
        <v>1</v>
      </c>
      <c r="D2143" s="4" t="inlineStr">
        <is>
          <t>188.00</t>
        </is>
      </c>
      <c r="E2143" s="4">
        <v>188</v>
      </c>
      <c r="F2143" s="4">
        <v>7.52000000000001</v>
      </c>
      <c r="G2143" s="4">
        <v>180.48</v>
      </c>
    </row>
    <row outlineLevel="0" r="2144">
      <c r="A2144" s="4">
        <v>10</v>
      </c>
      <c r="B2144" s="4">
        <v>112</v>
      </c>
      <c r="C2144" s="4">
        <v>1</v>
      </c>
      <c r="D2144" s="4" t="inlineStr">
        <is>
          <t>121.50</t>
        </is>
      </c>
      <c r="E2144" s="4">
        <v>121.5</v>
      </c>
      <c r="F2144" s="4">
        <v>4.86</v>
      </c>
      <c r="G2144" s="4">
        <v>116.64</v>
      </c>
    </row>
    <row outlineLevel="0" r="2145">
      <c r="A2145" s="4">
        <v>2</v>
      </c>
      <c r="B2145" s="4">
        <v>113</v>
      </c>
      <c r="C2145" s="4">
        <v>1</v>
      </c>
      <c r="D2145" s="4" t="inlineStr">
        <is>
          <t>6256.68</t>
        </is>
      </c>
      <c r="E2145" s="4">
        <v>6256.68</v>
      </c>
      <c r="F2145" s="4">
        <v>375.4008</v>
      </c>
      <c r="G2145" s="4">
        <v>5881.2792</v>
      </c>
    </row>
    <row outlineLevel="0" r="2146">
      <c r="A2146" s="4">
        <v>5</v>
      </c>
      <c r="B2146" s="4">
        <v>113</v>
      </c>
      <c r="C2146" s="4">
        <v>1</v>
      </c>
      <c r="D2146" s="4" t="inlineStr">
        <is>
          <t>2966.00</t>
        </is>
      </c>
      <c r="E2146" s="4">
        <v>2966</v>
      </c>
      <c r="F2146" s="4">
        <v>88.98</v>
      </c>
      <c r="G2146" s="4">
        <v>2877.02</v>
      </c>
    </row>
    <row outlineLevel="0" r="2147">
      <c r="A2147" s="4">
        <v>9</v>
      </c>
      <c r="B2147" s="4">
        <v>113</v>
      </c>
      <c r="C2147" s="4">
        <v>1</v>
      </c>
      <c r="D2147" s="4" t="inlineStr">
        <is>
          <t>87.98</t>
        </is>
      </c>
      <c r="E2147" s="4">
        <v>87.98</v>
      </c>
      <c r="F2147" s="4">
        <v>3.5192</v>
      </c>
      <c r="G2147" s="4">
        <v>84.4608</v>
      </c>
    </row>
    <row outlineLevel="0" r="2148">
      <c r="A2148" s="4">
        <v>1</v>
      </c>
      <c r="B2148" s="4">
        <v>114</v>
      </c>
      <c r="C2148" s="4">
        <v>1</v>
      </c>
      <c r="D2148" s="4" t="inlineStr">
        <is>
          <t>7966.80</t>
        </is>
      </c>
      <c r="E2148" s="4">
        <v>7966.8</v>
      </c>
      <c r="F2148" s="4">
        <v>239.004</v>
      </c>
      <c r="G2148" s="4">
        <v>7727.796</v>
      </c>
    </row>
    <row outlineLevel="0" r="2149">
      <c r="A2149" s="4">
        <v>3</v>
      </c>
      <c r="B2149" s="4">
        <v>114</v>
      </c>
      <c r="C2149" s="4">
        <v>1</v>
      </c>
      <c r="D2149" s="4" t="inlineStr">
        <is>
          <t>3829.50</t>
        </is>
      </c>
      <c r="E2149" s="4">
        <v>3829.5</v>
      </c>
      <c r="F2149" s="4">
        <v>191.475</v>
      </c>
      <c r="G2149" s="4">
        <v>3638.025</v>
      </c>
    </row>
    <row outlineLevel="0" r="2150">
      <c r="A2150" s="4">
        <v>4</v>
      </c>
      <c r="B2150" s="4">
        <v>114</v>
      </c>
      <c r="C2150" s="4">
        <v>1</v>
      </c>
      <c r="D2150" s="4" t="inlineStr">
        <is>
          <t>6509.30</t>
        </is>
      </c>
      <c r="E2150" s="4">
        <v>6509.3</v>
      </c>
      <c r="F2150" s="4">
        <v>390.558</v>
      </c>
      <c r="G2150" s="4">
        <v>6118.742</v>
      </c>
    </row>
    <row outlineLevel="0" r="2151">
      <c r="A2151" s="4">
        <v>10</v>
      </c>
      <c r="B2151" s="4">
        <v>114</v>
      </c>
      <c r="C2151" s="4">
        <v>1</v>
      </c>
      <c r="D2151" s="4" t="inlineStr">
        <is>
          <t>108.00</t>
        </is>
      </c>
      <c r="E2151" s="4">
        <v>108</v>
      </c>
      <c r="F2151" s="4">
        <v>2.16</v>
      </c>
      <c r="G2151" s="4">
        <v>105.84</v>
      </c>
    </row>
    <row outlineLevel="0" r="2152">
      <c r="A2152" s="4">
        <v>7</v>
      </c>
      <c r="B2152" s="4">
        <v>115</v>
      </c>
      <c r="C2152" s="4">
        <v>1</v>
      </c>
      <c r="D2152" s="4" t="inlineStr">
        <is>
          <t>118.58</t>
        </is>
      </c>
      <c r="E2152" s="4">
        <v>118.58</v>
      </c>
      <c r="F2152" s="4">
        <v>5.929</v>
      </c>
      <c r="G2152" s="4">
        <v>112.651</v>
      </c>
    </row>
    <row outlineLevel="0" r="2153">
      <c r="A2153" s="4">
        <v>8</v>
      </c>
      <c r="B2153" s="4">
        <v>115</v>
      </c>
      <c r="C2153" s="4">
        <v>1</v>
      </c>
      <c r="D2153" s="4" t="inlineStr">
        <is>
          <t>150.40</t>
        </is>
      </c>
      <c r="E2153" s="4">
        <v>150.4</v>
      </c>
      <c r="F2153" s="4">
        <v>6.01599999999999</v>
      </c>
      <c r="G2153" s="4">
        <v>144.384</v>
      </c>
    </row>
    <row outlineLevel="0" r="2154">
      <c r="A2154" s="4">
        <v>9</v>
      </c>
      <c r="B2154" s="4">
        <v>115</v>
      </c>
      <c r="C2154" s="4">
        <v>1</v>
      </c>
      <c r="D2154" s="4" t="inlineStr">
        <is>
          <t>115.00</t>
        </is>
      </c>
      <c r="E2154" s="4">
        <v>115</v>
      </c>
      <c r="F2154" s="4">
        <v>6.90000000000001</v>
      </c>
      <c r="G2154" s="4">
        <v>108.1</v>
      </c>
    </row>
    <row outlineLevel="0" r="2155">
      <c r="A2155" s="4">
        <v>10</v>
      </c>
      <c r="B2155" s="4">
        <v>115</v>
      </c>
      <c r="C2155" s="4">
        <v>1</v>
      </c>
      <c r="D2155" s="4" t="inlineStr">
        <is>
          <t>114.75</t>
        </is>
      </c>
      <c r="E2155" s="4">
        <v>114.75</v>
      </c>
      <c r="F2155" s="4">
        <v>1.14749999999999</v>
      </c>
      <c r="G2155" s="4">
        <v>113.6025</v>
      </c>
    </row>
    <row outlineLevel="0" r="2156">
      <c r="A2156" s="4">
        <v>5</v>
      </c>
      <c r="B2156" s="4">
        <v>116</v>
      </c>
      <c r="C2156" s="4">
        <v>1</v>
      </c>
      <c r="D2156" s="4" t="inlineStr">
        <is>
          <t>2669.40</t>
        </is>
      </c>
      <c r="E2156" s="4">
        <v>2669.4</v>
      </c>
      <c r="F2156" s="4">
        <v>26.694</v>
      </c>
      <c r="G2156" s="4">
        <v>2642.706</v>
      </c>
    </row>
    <row outlineLevel="0" r="2157">
      <c r="A2157" s="4">
        <v>9</v>
      </c>
      <c r="B2157" s="4">
        <v>116</v>
      </c>
      <c r="C2157" s="4">
        <v>1</v>
      </c>
      <c r="D2157" s="4" t="inlineStr">
        <is>
          <t>70.38</t>
        </is>
      </c>
      <c r="E2157" s="4">
        <v>70.38</v>
      </c>
      <c r="F2157" s="4">
        <v>2.1114</v>
      </c>
      <c r="G2157" s="4">
        <v>68.2686</v>
      </c>
    </row>
    <row outlineLevel="0" r="2158">
      <c r="A2158" s="4">
        <v>10</v>
      </c>
      <c r="B2158" s="4">
        <v>116</v>
      </c>
      <c r="C2158" s="4">
        <v>1</v>
      </c>
      <c r="D2158" s="4" t="inlineStr">
        <is>
          <t>108.00</t>
        </is>
      </c>
      <c r="E2158" s="4">
        <v>108</v>
      </c>
      <c r="F2158" s="4">
        <v>4.31999999999999</v>
      </c>
      <c r="G2158" s="4">
        <v>103.68</v>
      </c>
    </row>
    <row outlineLevel="0" r="2159">
      <c r="A2159" s="4">
        <v>7</v>
      </c>
      <c r="B2159" s="4">
        <v>117</v>
      </c>
      <c r="C2159" s="4">
        <v>1</v>
      </c>
      <c r="D2159" s="4" t="inlineStr">
        <is>
          <t>155.00</t>
        </is>
      </c>
      <c r="E2159" s="4">
        <v>155</v>
      </c>
      <c r="F2159" s="4">
        <v>1.55000000000001</v>
      </c>
      <c r="G2159" s="4">
        <v>153.45</v>
      </c>
    </row>
    <row outlineLevel="0" r="2160">
      <c r="A2160" s="4">
        <v>8</v>
      </c>
      <c r="B2160" s="4">
        <v>118</v>
      </c>
      <c r="C2160" s="4">
        <v>1</v>
      </c>
      <c r="D2160" s="4" t="inlineStr">
        <is>
          <t>159.80</t>
        </is>
      </c>
      <c r="E2160" s="4">
        <v>159.8</v>
      </c>
      <c r="F2160" s="4">
        <v>7.99000000000001</v>
      </c>
      <c r="G2160" s="4">
        <v>151.81</v>
      </c>
    </row>
    <row outlineLevel="0" r="2161">
      <c r="A2161" s="4">
        <v>8</v>
      </c>
      <c r="B2161" s="4">
        <v>119</v>
      </c>
      <c r="C2161" s="4">
        <v>1</v>
      </c>
      <c r="D2161" s="4" t="inlineStr">
        <is>
          <t>159.80</t>
        </is>
      </c>
      <c r="E2161" s="4">
        <v>159.8</v>
      </c>
      <c r="F2161" s="4">
        <v>9.58799999999999</v>
      </c>
      <c r="G2161" s="4">
        <v>150.212</v>
      </c>
    </row>
    <row outlineLevel="0" r="2162">
      <c r="A2162" s="4">
        <v>3</v>
      </c>
      <c r="B2162" s="4">
        <v>120</v>
      </c>
      <c r="C2162" s="4">
        <v>1</v>
      </c>
      <c r="D2162" s="4" t="inlineStr">
        <is>
          <t>4255.00</t>
        </is>
      </c>
      <c r="E2162" s="4">
        <v>4255</v>
      </c>
      <c r="F2162" s="4">
        <v>255.3</v>
      </c>
      <c r="G2162" s="4">
        <v>3999.7</v>
      </c>
    </row>
    <row outlineLevel="0" r="2163">
      <c r="A2163" s="4">
        <v>9</v>
      </c>
      <c r="B2163" s="4">
        <v>120</v>
      </c>
      <c r="C2163" s="4">
        <v>1</v>
      </c>
      <c r="D2163" s="4" t="inlineStr">
        <is>
          <t>115.00</t>
        </is>
      </c>
      <c r="E2163" s="4">
        <v>115</v>
      </c>
      <c r="F2163" s="4">
        <v>5.75</v>
      </c>
      <c r="G2163" s="4">
        <v>109.25</v>
      </c>
    </row>
    <row outlineLevel="0" r="2164">
      <c r="A2164" s="4">
        <v>10</v>
      </c>
      <c r="B2164" s="4">
        <v>120</v>
      </c>
      <c r="C2164" s="4">
        <v>2</v>
      </c>
      <c r="D2164" s="4" t="inlineStr">
        <is>
          <t>135.00</t>
        </is>
      </c>
      <c r="E2164" s="4">
        <v>270</v>
      </c>
      <c r="F2164" s="4">
        <v>16.2</v>
      </c>
      <c r="G2164" s="4">
        <v>253.8</v>
      </c>
    </row>
    <row outlineLevel="0" r="2165">
      <c r="A2165" s="4">
        <v>1</v>
      </c>
      <c r="B2165" s="4">
        <v>121</v>
      </c>
      <c r="C2165" s="4">
        <v>1</v>
      </c>
      <c r="D2165" s="4" t="inlineStr">
        <is>
          <t>8852.00</t>
        </is>
      </c>
      <c r="E2165" s="4">
        <v>8852</v>
      </c>
      <c r="F2165" s="4">
        <v>177.040000000001</v>
      </c>
      <c r="G2165" s="4">
        <v>8674.96</v>
      </c>
    </row>
    <row outlineLevel="0" r="2166">
      <c r="A2166" s="4">
        <v>2</v>
      </c>
      <c r="B2166" s="4">
        <v>121</v>
      </c>
      <c r="C2166" s="4">
        <v>1</v>
      </c>
      <c r="D2166" s="4" t="inlineStr">
        <is>
          <t>8280.90</t>
        </is>
      </c>
      <c r="E2166" s="4">
        <v>8280.9</v>
      </c>
      <c r="F2166" s="4">
        <v>414.045</v>
      </c>
      <c r="G2166" s="4">
        <v>7866.855</v>
      </c>
    </row>
    <row outlineLevel="0" r="2167">
      <c r="A2167" s="4">
        <v>8</v>
      </c>
      <c r="B2167" s="4">
        <v>121</v>
      </c>
      <c r="C2167" s="4">
        <v>1</v>
      </c>
      <c r="D2167" s="4" t="inlineStr">
        <is>
          <t>188.00</t>
        </is>
      </c>
      <c r="E2167" s="4">
        <v>188</v>
      </c>
      <c r="F2167" s="4">
        <v>7.52000000000001</v>
      </c>
      <c r="G2167" s="4">
        <v>180.48</v>
      </c>
    </row>
    <row outlineLevel="0" r="2168">
      <c r="A2168" s="4">
        <v>9</v>
      </c>
      <c r="B2168" s="4">
        <v>121</v>
      </c>
      <c r="C2168" s="4">
        <v>1</v>
      </c>
      <c r="D2168" s="4" t="inlineStr">
        <is>
          <t>92.00</t>
        </is>
      </c>
      <c r="E2168" s="4">
        <v>92</v>
      </c>
      <c r="F2168" s="4">
        <v>0.920000000000002</v>
      </c>
      <c r="G2168" s="4">
        <v>91.08</v>
      </c>
    </row>
    <row outlineLevel="0" r="2169">
      <c r="A2169" s="4">
        <v>10</v>
      </c>
      <c r="B2169" s="4">
        <v>121</v>
      </c>
      <c r="C2169" s="4">
        <v>1</v>
      </c>
      <c r="D2169" s="4" t="inlineStr">
        <is>
          <t>114.75</t>
        </is>
      </c>
      <c r="E2169" s="4">
        <v>114.75</v>
      </c>
      <c r="F2169" s="4">
        <v>2.295</v>
      </c>
      <c r="G2169" s="4">
        <v>112.455</v>
      </c>
    </row>
    <row outlineLevel="0" r="2170">
      <c r="A2170" s="4">
        <v>5</v>
      </c>
      <c r="B2170" s="4">
        <v>122</v>
      </c>
      <c r="C2170" s="4">
        <v>1</v>
      </c>
      <c r="D2170" s="4" t="inlineStr">
        <is>
          <t>2966.00</t>
        </is>
      </c>
      <c r="E2170" s="4">
        <v>2966</v>
      </c>
      <c r="F2170" s="4">
        <v>118.64</v>
      </c>
      <c r="G2170" s="4">
        <v>2847.36</v>
      </c>
    </row>
    <row outlineLevel="0" r="2171">
      <c r="A2171" s="4">
        <v>8</v>
      </c>
      <c r="B2171" s="4">
        <v>122</v>
      </c>
      <c r="C2171" s="4">
        <v>1</v>
      </c>
      <c r="D2171" s="4" t="inlineStr">
        <is>
          <t>188.00</t>
        </is>
      </c>
      <c r="E2171" s="4">
        <v>188</v>
      </c>
      <c r="F2171" s="4">
        <v>3.75999999999999</v>
      </c>
      <c r="G2171" s="4">
        <v>184.24</v>
      </c>
    </row>
    <row outlineLevel="0" r="2172">
      <c r="A2172" s="4">
        <v>10</v>
      </c>
      <c r="B2172" s="4">
        <v>122</v>
      </c>
      <c r="C2172" s="4">
        <v>1</v>
      </c>
      <c r="D2172" s="4" t="inlineStr">
        <is>
          <t>135.00</t>
        </is>
      </c>
      <c r="E2172" s="4">
        <v>135</v>
      </c>
      <c r="F2172" s="4">
        <v>2.69999999999999</v>
      </c>
      <c r="G2172" s="4">
        <v>132.3</v>
      </c>
    </row>
    <row outlineLevel="0" r="2173">
      <c r="A2173" s="4">
        <v>1</v>
      </c>
      <c r="B2173" s="4">
        <v>123</v>
      </c>
      <c r="C2173" s="4">
        <v>2</v>
      </c>
      <c r="D2173" s="4" t="inlineStr">
        <is>
          <t>7966.80</t>
        </is>
      </c>
      <c r="E2173" s="4">
        <v>15933.6</v>
      </c>
      <c r="F2173" s="4">
        <v>956.016000000001</v>
      </c>
      <c r="G2173" s="4">
        <v>14977.584</v>
      </c>
    </row>
    <row outlineLevel="0" r="2174">
      <c r="A2174" s="4">
        <v>3</v>
      </c>
      <c r="B2174" s="4">
        <v>123</v>
      </c>
      <c r="C2174" s="4">
        <v>1</v>
      </c>
      <c r="D2174" s="4" t="inlineStr">
        <is>
          <t>3829.50</t>
        </is>
      </c>
      <c r="E2174" s="4">
        <v>3829.5</v>
      </c>
      <c r="F2174" s="4">
        <v>191.475</v>
      </c>
      <c r="G2174" s="4">
        <v>3638.025</v>
      </c>
    </row>
    <row outlineLevel="0" r="2175">
      <c r="A2175" s="4">
        <v>7</v>
      </c>
      <c r="B2175" s="4">
        <v>123</v>
      </c>
      <c r="C2175" s="4">
        <v>1</v>
      </c>
      <c r="D2175" s="4" t="inlineStr">
        <is>
          <t>131.75</t>
        </is>
      </c>
      <c r="E2175" s="4">
        <v>131.75</v>
      </c>
      <c r="F2175" s="4">
        <v>6.58750000000001</v>
      </c>
      <c r="G2175" s="4">
        <v>125.1625</v>
      </c>
    </row>
    <row outlineLevel="0" r="2176">
      <c r="A2176" s="4">
        <v>8</v>
      </c>
      <c r="B2176" s="4">
        <v>123</v>
      </c>
      <c r="C2176" s="4">
        <v>1</v>
      </c>
      <c r="D2176" s="4" t="inlineStr">
        <is>
          <t>188.00</t>
        </is>
      </c>
      <c r="E2176" s="4">
        <v>188</v>
      </c>
      <c r="F2176" s="4">
        <v>7.52000000000001</v>
      </c>
      <c r="G2176" s="4">
        <v>180.48</v>
      </c>
    </row>
    <row outlineLevel="0" r="2177">
      <c r="A2177" s="4">
        <v>2</v>
      </c>
      <c r="B2177" s="4">
        <v>124</v>
      </c>
      <c r="C2177" s="4">
        <v>2</v>
      </c>
      <c r="D2177" s="4" t="inlineStr">
        <is>
          <t>7820.85</t>
        </is>
      </c>
      <c r="E2177" s="4">
        <v>15641.7</v>
      </c>
      <c r="F2177" s="4">
        <v>625.668</v>
      </c>
      <c r="G2177" s="4">
        <v>15016.032</v>
      </c>
    </row>
    <row outlineLevel="0" r="2178">
      <c r="A2178" s="4">
        <v>7</v>
      </c>
      <c r="B2178" s="4">
        <v>124</v>
      </c>
      <c r="C2178" s="4">
        <v>1</v>
      </c>
      <c r="D2178" s="4" t="inlineStr">
        <is>
          <t>155.00</t>
        </is>
      </c>
      <c r="E2178" s="4">
        <v>155</v>
      </c>
      <c r="F2178" s="4">
        <v>6.19999999999999</v>
      </c>
      <c r="G2178" s="4">
        <v>148.8</v>
      </c>
    </row>
    <row outlineLevel="0" r="2179">
      <c r="A2179" s="4">
        <v>10</v>
      </c>
      <c r="B2179" s="4">
        <v>124</v>
      </c>
      <c r="C2179" s="4">
        <v>1</v>
      </c>
      <c r="D2179" s="4" t="inlineStr">
        <is>
          <t>114.75</t>
        </is>
      </c>
      <c r="E2179" s="4">
        <v>114.75</v>
      </c>
      <c r="F2179" s="4">
        <v>6.88500000000001</v>
      </c>
      <c r="G2179" s="4">
        <v>107.865</v>
      </c>
    </row>
    <row outlineLevel="0" r="2180">
      <c r="A2180" s="4">
        <v>4</v>
      </c>
      <c r="B2180" s="4">
        <v>125</v>
      </c>
      <c r="C2180" s="4">
        <v>1</v>
      </c>
      <c r="D2180" s="4" t="inlineStr">
        <is>
          <t>6509.30</t>
        </is>
      </c>
      <c r="E2180" s="4">
        <v>6509.3</v>
      </c>
      <c r="F2180" s="4">
        <v>390.558</v>
      </c>
      <c r="G2180" s="4">
        <v>6118.742</v>
      </c>
    </row>
    <row outlineLevel="0" r="2181">
      <c r="A2181" s="4">
        <v>7</v>
      </c>
      <c r="B2181" s="4">
        <v>126</v>
      </c>
      <c r="C2181" s="4">
        <v>1</v>
      </c>
      <c r="D2181" s="4" t="inlineStr">
        <is>
          <t>131.75</t>
        </is>
      </c>
      <c r="E2181" s="4">
        <v>131.75</v>
      </c>
      <c r="F2181" s="4">
        <v>3.95249999999999</v>
      </c>
      <c r="G2181" s="4">
        <v>127.7975</v>
      </c>
    </row>
    <row outlineLevel="0" r="2182">
      <c r="A2182" s="4">
        <v>8</v>
      </c>
      <c r="B2182" s="4">
        <v>126</v>
      </c>
      <c r="C2182" s="4">
        <v>1</v>
      </c>
      <c r="D2182" s="4" t="inlineStr">
        <is>
          <t>169.20</t>
        </is>
      </c>
      <c r="E2182" s="4">
        <v>169.2</v>
      </c>
      <c r="F2182" s="4">
        <v>1.69200000000001</v>
      </c>
      <c r="G2182" s="4">
        <v>167.508</v>
      </c>
    </row>
    <row outlineLevel="0" r="2183">
      <c r="A2183" s="4">
        <v>9</v>
      </c>
      <c r="B2183" s="4">
        <v>126</v>
      </c>
      <c r="C2183" s="4">
        <v>1</v>
      </c>
      <c r="D2183" s="4" t="inlineStr">
        <is>
          <t>97.75</t>
        </is>
      </c>
      <c r="E2183" s="4">
        <v>97.75</v>
      </c>
      <c r="F2183" s="4">
        <v>1.955</v>
      </c>
      <c r="G2183" s="4">
        <v>95.795</v>
      </c>
    </row>
    <row outlineLevel="0" r="2184">
      <c r="A2184" s="4">
        <v>10</v>
      </c>
      <c r="B2184" s="4">
        <v>126</v>
      </c>
      <c r="C2184" s="4">
        <v>1</v>
      </c>
      <c r="D2184" s="4" t="inlineStr">
        <is>
          <t>108.00</t>
        </is>
      </c>
      <c r="E2184" s="4">
        <v>108</v>
      </c>
      <c r="F2184" s="4">
        <v>3.23999999999999</v>
      </c>
      <c r="G2184" s="4">
        <v>104.76</v>
      </c>
    </row>
    <row outlineLevel="0" r="2185">
      <c r="A2185" s="4">
        <v>1</v>
      </c>
      <c r="B2185" s="4">
        <v>127</v>
      </c>
      <c r="C2185" s="4">
        <v>1</v>
      </c>
      <c r="D2185" s="4" t="inlineStr">
        <is>
          <t>5417.42</t>
        </is>
      </c>
      <c r="E2185" s="4">
        <v>5417.42</v>
      </c>
      <c r="F2185" s="4">
        <v>54.1742000000004</v>
      </c>
      <c r="G2185" s="4">
        <v>5363.2458</v>
      </c>
    </row>
    <row outlineLevel="0" r="2186">
      <c r="A2186" s="4">
        <v>9</v>
      </c>
      <c r="B2186" s="4">
        <v>127</v>
      </c>
      <c r="C2186" s="4">
        <v>1</v>
      </c>
      <c r="D2186" s="4" t="inlineStr">
        <is>
          <t>115.00</t>
        </is>
      </c>
      <c r="E2186" s="4">
        <v>115</v>
      </c>
      <c r="F2186" s="4">
        <v>1.15000000000001</v>
      </c>
      <c r="G2186" s="4">
        <v>113.85</v>
      </c>
    </row>
    <row outlineLevel="0" r="2187">
      <c r="A2187" s="4">
        <v>5</v>
      </c>
      <c r="B2187" s="4">
        <v>128</v>
      </c>
      <c r="C2187" s="4">
        <v>1</v>
      </c>
      <c r="D2187" s="4" t="inlineStr">
        <is>
          <t>2521.10</t>
        </is>
      </c>
      <c r="E2187" s="4">
        <v>2521.1</v>
      </c>
      <c r="F2187" s="4">
        <v>100.844</v>
      </c>
      <c r="G2187" s="4">
        <v>2420.256</v>
      </c>
    </row>
    <row outlineLevel="0" r="2188">
      <c r="A2188" s="4">
        <v>6</v>
      </c>
      <c r="B2188" s="4">
        <v>128</v>
      </c>
      <c r="C2188" s="4">
        <v>1</v>
      </c>
      <c r="D2188" s="4" t="inlineStr">
        <is>
          <t>2659.50</t>
        </is>
      </c>
      <c r="E2188" s="4">
        <v>2659.5</v>
      </c>
      <c r="F2188" s="4">
        <v>106.38</v>
      </c>
      <c r="G2188" s="4">
        <v>2553.12</v>
      </c>
    </row>
    <row outlineLevel="0" r="2189">
      <c r="A2189" s="4">
        <v>6</v>
      </c>
      <c r="B2189" s="4">
        <v>129</v>
      </c>
      <c r="C2189" s="4">
        <v>1</v>
      </c>
      <c r="D2189" s="4" t="inlineStr">
        <is>
          <t>2127.60</t>
        </is>
      </c>
      <c r="E2189" s="4">
        <v>2127.6</v>
      </c>
      <c r="F2189" s="4">
        <v>85.1039999999998</v>
      </c>
      <c r="G2189" s="4">
        <v>2042.496</v>
      </c>
    </row>
    <row outlineLevel="0" r="2190">
      <c r="A2190" s="4">
        <v>10</v>
      </c>
      <c r="B2190" s="4">
        <v>129</v>
      </c>
      <c r="C2190" s="4">
        <v>1</v>
      </c>
      <c r="D2190" s="4" t="inlineStr">
        <is>
          <t>114.75</t>
        </is>
      </c>
      <c r="E2190" s="4">
        <v>114.75</v>
      </c>
      <c r="F2190" s="4">
        <v>6.88500000000001</v>
      </c>
      <c r="G2190" s="4">
        <v>107.865</v>
      </c>
    </row>
    <row outlineLevel="0" r="2191">
      <c r="A2191" s="4">
        <v>3</v>
      </c>
      <c r="B2191" s="4">
        <v>130</v>
      </c>
      <c r="C2191" s="4">
        <v>2</v>
      </c>
      <c r="D2191" s="4" t="inlineStr">
        <is>
          <t>2893.40</t>
        </is>
      </c>
      <c r="E2191" s="4">
        <v>5786.8</v>
      </c>
      <c r="F2191" s="4">
        <v>231.472</v>
      </c>
      <c r="G2191" s="4">
        <v>5555.328</v>
      </c>
    </row>
    <row outlineLevel="0" r="2192">
      <c r="A2192" s="4">
        <v>2</v>
      </c>
      <c r="B2192" s="4">
        <v>131</v>
      </c>
      <c r="C2192" s="4">
        <v>1</v>
      </c>
      <c r="D2192" s="4" t="inlineStr">
        <is>
          <t>6256.68</t>
        </is>
      </c>
      <c r="E2192" s="4">
        <v>6256.68</v>
      </c>
      <c r="F2192" s="4">
        <v>250.2672</v>
      </c>
      <c r="G2192" s="4">
        <v>6006.4128</v>
      </c>
    </row>
    <row outlineLevel="0" r="2193">
      <c r="A2193" s="4">
        <v>3</v>
      </c>
      <c r="B2193" s="4">
        <v>131</v>
      </c>
      <c r="C2193" s="4">
        <v>2</v>
      </c>
      <c r="D2193" s="4" t="inlineStr">
        <is>
          <t>3829.50</t>
        </is>
      </c>
      <c r="E2193" s="4">
        <v>7659</v>
      </c>
      <c r="F2193" s="4">
        <v>306.36</v>
      </c>
      <c r="G2193" s="4">
        <v>7352.64</v>
      </c>
    </row>
    <row outlineLevel="0" r="2194">
      <c r="A2194" s="4">
        <v>5</v>
      </c>
      <c r="B2194" s="4">
        <v>131</v>
      </c>
      <c r="C2194" s="4">
        <v>1</v>
      </c>
      <c r="D2194" s="4" t="inlineStr">
        <is>
          <t>2268.99</t>
        </is>
      </c>
      <c r="E2194" s="4">
        <v>2268.99</v>
      </c>
      <c r="F2194" s="4">
        <v>68.0697</v>
      </c>
      <c r="G2194" s="4">
        <v>2200.9203</v>
      </c>
    </row>
    <row outlineLevel="0" r="2195">
      <c r="A2195" s="4">
        <v>6</v>
      </c>
      <c r="B2195" s="4">
        <v>132</v>
      </c>
      <c r="C2195" s="4">
        <v>1</v>
      </c>
      <c r="D2195" s="4" t="inlineStr">
        <is>
          <t>2955.00</t>
        </is>
      </c>
      <c r="E2195" s="4">
        <v>2955</v>
      </c>
      <c r="F2195" s="4">
        <v>29.5500000000002</v>
      </c>
      <c r="G2195" s="4">
        <v>2925.45</v>
      </c>
    </row>
    <row outlineLevel="0" r="2196">
      <c r="A2196" s="4">
        <v>7</v>
      </c>
      <c r="B2196" s="4">
        <v>132</v>
      </c>
      <c r="C2196" s="4">
        <v>1</v>
      </c>
      <c r="D2196" s="4" t="inlineStr">
        <is>
          <t>131.75</t>
        </is>
      </c>
      <c r="E2196" s="4">
        <v>131.75</v>
      </c>
      <c r="F2196" s="4">
        <v>2.63499999999999</v>
      </c>
      <c r="G2196" s="4">
        <v>129.115</v>
      </c>
    </row>
    <row outlineLevel="0" r="2197">
      <c r="A2197" s="4">
        <v>9</v>
      </c>
      <c r="B2197" s="4">
        <v>133</v>
      </c>
      <c r="C2197" s="4">
        <v>1</v>
      </c>
      <c r="D2197" s="4" t="inlineStr">
        <is>
          <t>97.75</t>
        </is>
      </c>
      <c r="E2197" s="4">
        <v>97.75</v>
      </c>
      <c r="F2197" s="4">
        <v>1.955</v>
      </c>
      <c r="G2197" s="4">
        <v>95.795</v>
      </c>
    </row>
    <row outlineLevel="0" r="2198">
      <c r="A2198" s="4">
        <v>10</v>
      </c>
      <c r="B2198" s="4">
        <v>133</v>
      </c>
      <c r="C2198" s="4">
        <v>1</v>
      </c>
      <c r="D2198" s="4" t="inlineStr">
        <is>
          <t>121.50</t>
        </is>
      </c>
      <c r="E2198" s="4">
        <v>121.5</v>
      </c>
      <c r="F2198" s="4">
        <v>2.43000000000001</v>
      </c>
      <c r="G2198" s="4">
        <v>119.07</v>
      </c>
    </row>
    <row outlineLevel="0" r="2199">
      <c r="A2199" s="4">
        <v>3</v>
      </c>
      <c r="B2199" s="4">
        <v>134</v>
      </c>
      <c r="C2199" s="4">
        <v>1</v>
      </c>
      <c r="D2199" s="4" t="inlineStr">
        <is>
          <t>3829.50</t>
        </is>
      </c>
      <c r="E2199" s="4">
        <v>3829.5</v>
      </c>
      <c r="F2199" s="4">
        <v>76.5900000000001</v>
      </c>
      <c r="G2199" s="4">
        <v>3752.91</v>
      </c>
    </row>
    <row outlineLevel="0" r="2200">
      <c r="A2200" s="4">
        <v>4</v>
      </c>
      <c r="B2200" s="4">
        <v>134</v>
      </c>
      <c r="C2200" s="4">
        <v>1</v>
      </c>
      <c r="D2200" s="4" t="inlineStr">
        <is>
          <t>6509.30</t>
        </is>
      </c>
      <c r="E2200" s="4">
        <v>6509.3</v>
      </c>
      <c r="F2200" s="4">
        <v>130.186</v>
      </c>
      <c r="G2200" s="4">
        <v>6379.114</v>
      </c>
    </row>
    <row outlineLevel="0" r="2201">
      <c r="A2201" s="4">
        <v>8</v>
      </c>
      <c r="B2201" s="4">
        <v>134</v>
      </c>
      <c r="C2201" s="4">
        <v>1</v>
      </c>
      <c r="D2201" s="4" t="inlineStr">
        <is>
          <t>188.00</t>
        </is>
      </c>
      <c r="E2201" s="4">
        <v>188</v>
      </c>
      <c r="F2201" s="4">
        <v>3.75999999999999</v>
      </c>
      <c r="G2201" s="4">
        <v>184.24</v>
      </c>
    </row>
    <row outlineLevel="0" r="2202">
      <c r="A2202" s="4">
        <v>9</v>
      </c>
      <c r="B2202" s="4">
        <v>134</v>
      </c>
      <c r="C2202" s="4">
        <v>1</v>
      </c>
      <c r="D2202" s="4" t="inlineStr">
        <is>
          <t>97.75</t>
        </is>
      </c>
      <c r="E2202" s="4">
        <v>97.75</v>
      </c>
      <c r="F2202" s="4">
        <v>3.91</v>
      </c>
      <c r="G2202" s="4">
        <v>93.84</v>
      </c>
    </row>
    <row outlineLevel="0" r="2203">
      <c r="A2203" s="4">
        <v>10</v>
      </c>
      <c r="B2203" s="4">
        <v>134</v>
      </c>
      <c r="C2203" s="4">
        <v>2</v>
      </c>
      <c r="D2203" s="4" t="inlineStr">
        <is>
          <t>103.28</t>
        </is>
      </c>
      <c r="E2203" s="4">
        <v>206.56</v>
      </c>
      <c r="F2203" s="4">
        <v>2.06559999999999</v>
      </c>
      <c r="G2203" s="4">
        <v>204.4944</v>
      </c>
    </row>
    <row outlineLevel="0" r="2204">
      <c r="A2204" s="4">
        <v>6</v>
      </c>
      <c r="B2204" s="4">
        <v>135</v>
      </c>
      <c r="C2204" s="4">
        <v>1</v>
      </c>
      <c r="D2204" s="4" t="inlineStr">
        <is>
          <t>2659.50</t>
        </is>
      </c>
      <c r="E2204" s="4">
        <v>2659.5</v>
      </c>
      <c r="F2204" s="4">
        <v>53.1900000000001</v>
      </c>
      <c r="G2204" s="4">
        <v>2606.31</v>
      </c>
    </row>
    <row outlineLevel="0" r="2205">
      <c r="A2205" s="4">
        <v>7</v>
      </c>
      <c r="B2205" s="4">
        <v>135</v>
      </c>
      <c r="C2205" s="4">
        <v>1</v>
      </c>
      <c r="D2205" s="4" t="inlineStr">
        <is>
          <t>94.86</t>
        </is>
      </c>
      <c r="E2205" s="4">
        <v>94.86</v>
      </c>
      <c r="F2205" s="4">
        <v>3.7944</v>
      </c>
      <c r="G2205" s="4">
        <v>91.0656</v>
      </c>
    </row>
    <row outlineLevel="0" r="2206">
      <c r="A2206" s="4">
        <v>8</v>
      </c>
      <c r="B2206" s="4">
        <v>135</v>
      </c>
      <c r="C2206" s="4">
        <v>1</v>
      </c>
      <c r="D2206" s="4" t="inlineStr">
        <is>
          <t>159.80</t>
        </is>
      </c>
      <c r="E2206" s="4">
        <v>159.8</v>
      </c>
      <c r="F2206" s="4">
        <v>4.79400000000001</v>
      </c>
      <c r="G2206" s="4">
        <v>155.006</v>
      </c>
    </row>
    <row outlineLevel="0" r="2207">
      <c r="A2207" s="4">
        <v>4</v>
      </c>
      <c r="B2207" s="4">
        <v>136</v>
      </c>
      <c r="C2207" s="4">
        <v>1</v>
      </c>
      <c r="D2207" s="4" t="inlineStr">
        <is>
          <t>7658.00</t>
        </is>
      </c>
      <c r="E2207" s="4">
        <v>7658</v>
      </c>
      <c r="F2207" s="4">
        <v>153.16</v>
      </c>
      <c r="G2207" s="4">
        <v>7504.84</v>
      </c>
    </row>
    <row outlineLevel="0" r="2208">
      <c r="A2208" s="4">
        <v>5</v>
      </c>
      <c r="B2208" s="4">
        <v>136</v>
      </c>
      <c r="C2208" s="4">
        <v>1</v>
      </c>
      <c r="D2208" s="4" t="inlineStr">
        <is>
          <t>2521.10</t>
        </is>
      </c>
      <c r="E2208" s="4">
        <v>2521.1</v>
      </c>
      <c r="F2208" s="4">
        <v>75.6329999999998</v>
      </c>
      <c r="G2208" s="4">
        <v>2445.467</v>
      </c>
    </row>
    <row outlineLevel="0" r="2209">
      <c r="A2209" s="4">
        <v>9</v>
      </c>
      <c r="B2209" s="4">
        <v>136</v>
      </c>
      <c r="C2209" s="4">
        <v>1</v>
      </c>
      <c r="D2209" s="4" t="inlineStr">
        <is>
          <t>97.75</t>
        </is>
      </c>
      <c r="E2209" s="4">
        <v>97.75</v>
      </c>
      <c r="F2209" s="4">
        <v>0.977500000000006</v>
      </c>
      <c r="G2209" s="4">
        <v>96.7725</v>
      </c>
    </row>
    <row outlineLevel="0" r="2210">
      <c r="A2210" s="4">
        <v>10</v>
      </c>
      <c r="B2210" s="4">
        <v>136</v>
      </c>
      <c r="C2210" s="4">
        <v>1</v>
      </c>
      <c r="D2210" s="4" t="inlineStr">
        <is>
          <t>108.00</t>
        </is>
      </c>
      <c r="E2210" s="4">
        <v>108</v>
      </c>
      <c r="F2210" s="4">
        <v>6.48</v>
      </c>
      <c r="G2210" s="4">
        <v>101.52</v>
      </c>
    </row>
    <row outlineLevel="0" r="2211">
      <c r="A2211" s="4">
        <v>7</v>
      </c>
      <c r="B2211" s="4">
        <v>137</v>
      </c>
      <c r="C2211" s="4">
        <v>1</v>
      </c>
      <c r="D2211" s="4" t="inlineStr">
        <is>
          <t>139.50</t>
        </is>
      </c>
      <c r="E2211" s="4">
        <v>139.5</v>
      </c>
      <c r="F2211" s="4">
        <v>4.185</v>
      </c>
      <c r="G2211" s="4">
        <v>135.315</v>
      </c>
    </row>
    <row outlineLevel="0" r="2212">
      <c r="A2212" s="4">
        <v>5</v>
      </c>
      <c r="B2212" s="4">
        <v>138</v>
      </c>
      <c r="C2212" s="4">
        <v>1</v>
      </c>
      <c r="D2212" s="4" t="inlineStr">
        <is>
          <t>2521.10</t>
        </is>
      </c>
      <c r="E2212" s="4">
        <v>2521.1</v>
      </c>
      <c r="F2212" s="4">
        <v>151.266</v>
      </c>
      <c r="G2212" s="4">
        <v>2369.834</v>
      </c>
    </row>
    <row outlineLevel="0" r="2213">
      <c r="A2213" s="4">
        <v>2</v>
      </c>
      <c r="B2213" s="4">
        <v>139</v>
      </c>
      <c r="C2213" s="4">
        <v>1</v>
      </c>
      <c r="D2213" s="4" t="inlineStr">
        <is>
          <t>8280.90</t>
        </is>
      </c>
      <c r="E2213" s="4">
        <v>8280.9</v>
      </c>
      <c r="F2213" s="4">
        <v>248.427</v>
      </c>
      <c r="G2213" s="4">
        <v>8032.473</v>
      </c>
    </row>
    <row outlineLevel="0" r="2214">
      <c r="A2214" s="4">
        <v>8</v>
      </c>
      <c r="B2214" s="4">
        <v>139</v>
      </c>
      <c r="C2214" s="4">
        <v>1</v>
      </c>
      <c r="D2214" s="4" t="inlineStr">
        <is>
          <t>135.36</t>
        </is>
      </c>
      <c r="E2214" s="4">
        <v>135.36</v>
      </c>
      <c r="F2214" s="4">
        <v>4.0608</v>
      </c>
      <c r="G2214" s="4">
        <v>131.2992</v>
      </c>
    </row>
    <row outlineLevel="0" r="2215">
      <c r="A2215" s="4">
        <v>9</v>
      </c>
      <c r="B2215" s="4">
        <v>139</v>
      </c>
      <c r="C2215" s="4">
        <v>1</v>
      </c>
      <c r="D2215" s="4" t="inlineStr">
        <is>
          <t>97.75</t>
        </is>
      </c>
      <c r="E2215" s="4">
        <v>97.75</v>
      </c>
      <c r="F2215" s="4">
        <v>5.86499999999999</v>
      </c>
      <c r="G2215" s="4">
        <v>91.885</v>
      </c>
    </row>
    <row outlineLevel="0" r="2216">
      <c r="A2216" s="4">
        <v>4</v>
      </c>
      <c r="B2216" s="4">
        <v>140</v>
      </c>
      <c r="C2216" s="4">
        <v>1</v>
      </c>
      <c r="D2216" s="4" t="inlineStr">
        <is>
          <t>6509.30</t>
        </is>
      </c>
      <c r="E2216" s="4">
        <v>6509.3</v>
      </c>
      <c r="F2216" s="4">
        <v>455.651</v>
      </c>
      <c r="G2216" s="4">
        <v>6053.649</v>
      </c>
    </row>
    <row outlineLevel="0" r="2217">
      <c r="A2217" s="4">
        <v>2</v>
      </c>
      <c r="B2217" s="4">
        <v>141</v>
      </c>
      <c r="C2217" s="4">
        <v>1</v>
      </c>
      <c r="D2217" s="4" t="inlineStr">
        <is>
          <t>9201.00</t>
        </is>
      </c>
      <c r="E2217" s="4">
        <v>9201</v>
      </c>
      <c r="F2217" s="4">
        <v>552.059999999999</v>
      </c>
      <c r="G2217" s="4">
        <v>8648.94</v>
      </c>
    </row>
    <row outlineLevel="0" r="2218">
      <c r="A2218" s="4">
        <v>3</v>
      </c>
      <c r="B2218" s="4">
        <v>141</v>
      </c>
      <c r="C2218" s="4">
        <v>1</v>
      </c>
      <c r="D2218" s="4" t="inlineStr">
        <is>
          <t>3616.75</t>
        </is>
      </c>
      <c r="E2218" s="4">
        <v>3616.75</v>
      </c>
      <c r="F2218" s="4">
        <v>180.8375</v>
      </c>
      <c r="G2218" s="4">
        <v>3435.9125</v>
      </c>
    </row>
    <row outlineLevel="0" r="2219">
      <c r="A2219" s="4">
        <v>5</v>
      </c>
      <c r="B2219" s="4">
        <v>142</v>
      </c>
      <c r="C2219" s="4">
        <v>2</v>
      </c>
      <c r="D2219" s="4" t="inlineStr">
        <is>
          <t>2669.40</t>
        </is>
      </c>
      <c r="E2219" s="4">
        <v>5338.8</v>
      </c>
      <c r="F2219" s="4">
        <v>320.328</v>
      </c>
      <c r="G2219" s="4">
        <v>5018.472</v>
      </c>
    </row>
    <row outlineLevel="0" r="2220">
      <c r="A2220" s="4">
        <v>10</v>
      </c>
      <c r="B2220" s="4">
        <v>142</v>
      </c>
      <c r="C2220" s="4">
        <v>1</v>
      </c>
      <c r="D2220" s="4" t="inlineStr">
        <is>
          <t>114.75</t>
        </is>
      </c>
      <c r="E2220" s="4">
        <v>114.75</v>
      </c>
      <c r="F2220" s="4">
        <v>8.0325</v>
      </c>
      <c r="G2220" s="4">
        <v>106.7175</v>
      </c>
    </row>
    <row outlineLevel="0" r="2221">
      <c r="A2221" s="4">
        <v>5</v>
      </c>
      <c r="B2221" s="4">
        <v>143</v>
      </c>
      <c r="C2221" s="4">
        <v>2</v>
      </c>
      <c r="D2221" s="4" t="inlineStr">
        <is>
          <t>2669.40</t>
        </is>
      </c>
      <c r="E2221" s="4">
        <v>5338.8</v>
      </c>
      <c r="F2221" s="4">
        <v>160.164</v>
      </c>
      <c r="G2221" s="4">
        <v>5178.636</v>
      </c>
    </row>
    <row outlineLevel="0" r="2222">
      <c r="A2222" s="4">
        <v>8</v>
      </c>
      <c r="B2222" s="4">
        <v>143</v>
      </c>
      <c r="C2222" s="4">
        <v>1</v>
      </c>
      <c r="D2222" s="4" t="inlineStr">
        <is>
          <t>188.00</t>
        </is>
      </c>
      <c r="E2222" s="4">
        <v>188</v>
      </c>
      <c r="F2222" s="4">
        <v>9.40000000000001</v>
      </c>
      <c r="G2222" s="4">
        <v>178.6</v>
      </c>
    </row>
    <row outlineLevel="0" r="2223">
      <c r="A2223" s="4">
        <v>9</v>
      </c>
      <c r="B2223" s="4">
        <v>143</v>
      </c>
      <c r="C2223" s="4">
        <v>1</v>
      </c>
      <c r="D2223" s="4" t="inlineStr">
        <is>
          <t>82.80</t>
        </is>
      </c>
      <c r="E2223" s="4">
        <v>82.8</v>
      </c>
      <c r="F2223" s="4">
        <v>4.968</v>
      </c>
      <c r="G2223" s="4">
        <v>77.832</v>
      </c>
    </row>
    <row outlineLevel="0" r="2224">
      <c r="A2224" s="4">
        <v>8</v>
      </c>
      <c r="B2224" s="4">
        <v>144</v>
      </c>
      <c r="C2224" s="4">
        <v>1</v>
      </c>
      <c r="D2224" s="4" t="inlineStr">
        <is>
          <t>115.06</t>
        </is>
      </c>
      <c r="E2224" s="4">
        <v>115.06</v>
      </c>
      <c r="F2224" s="4">
        <v>4.6024</v>
      </c>
      <c r="G2224" s="4">
        <v>110.4576</v>
      </c>
    </row>
    <row outlineLevel="0" r="2225">
      <c r="A2225" s="4">
        <v>3</v>
      </c>
      <c r="B2225" s="4">
        <v>145</v>
      </c>
      <c r="C2225" s="4">
        <v>2</v>
      </c>
      <c r="D2225" s="4" t="inlineStr">
        <is>
          <t>3616.75</t>
        </is>
      </c>
      <c r="E2225" s="4">
        <v>7233.5</v>
      </c>
      <c r="F2225" s="4">
        <v>361.675</v>
      </c>
      <c r="G2225" s="4">
        <v>6871.825</v>
      </c>
    </row>
    <row outlineLevel="0" r="2226">
      <c r="A2226" s="4">
        <v>5</v>
      </c>
      <c r="B2226" s="4">
        <v>145</v>
      </c>
      <c r="C2226" s="4">
        <v>1</v>
      </c>
      <c r="D2226" s="4" t="inlineStr">
        <is>
          <t>2966.00</t>
        </is>
      </c>
      <c r="E2226" s="4">
        <v>2966</v>
      </c>
      <c r="F2226" s="4">
        <v>207.62</v>
      </c>
      <c r="G2226" s="4">
        <v>2758.38</v>
      </c>
    </row>
    <row outlineLevel="0" r="2227">
      <c r="A2227" s="4">
        <v>5</v>
      </c>
      <c r="B2227" s="4">
        <v>146</v>
      </c>
      <c r="C2227" s="4">
        <v>1</v>
      </c>
      <c r="D2227" s="4" t="inlineStr">
        <is>
          <t>2372.80</t>
        </is>
      </c>
      <c r="E2227" s="4">
        <v>2372.8</v>
      </c>
      <c r="F2227" s="4">
        <v>118.64</v>
      </c>
      <c r="G2227" s="4">
        <v>2254.16</v>
      </c>
    </row>
    <row outlineLevel="0" r="2228">
      <c r="A2228" s="4">
        <v>10</v>
      </c>
      <c r="B2228" s="4">
        <v>146</v>
      </c>
      <c r="C2228" s="4">
        <v>1</v>
      </c>
      <c r="D2228" s="4" t="inlineStr">
        <is>
          <t>91.80</t>
        </is>
      </c>
      <c r="E2228" s="4">
        <v>91.8</v>
      </c>
      <c r="F2228" s="4">
        <v>3.672</v>
      </c>
      <c r="G2228" s="4">
        <v>88.128</v>
      </c>
    </row>
    <row outlineLevel="0" r="2229">
      <c r="A2229" s="4">
        <v>3</v>
      </c>
      <c r="B2229" s="4">
        <v>147</v>
      </c>
      <c r="C2229" s="4">
        <v>1</v>
      </c>
      <c r="D2229" s="4" t="inlineStr">
        <is>
          <t>78.20</t>
        </is>
      </c>
      <c r="E2229" s="4">
        <v>78.2</v>
      </c>
      <c r="F2229" s="4">
        <v>4.69199999999999</v>
      </c>
      <c r="G2229" s="4">
        <v>73.508</v>
      </c>
    </row>
    <row outlineLevel="0" r="2230">
      <c r="A2230" s="4">
        <v>4</v>
      </c>
      <c r="B2230" s="4">
        <v>147</v>
      </c>
      <c r="C2230" s="4">
        <v>1</v>
      </c>
      <c r="D2230" s="4" t="inlineStr">
        <is>
          <t>6509.30</t>
        </is>
      </c>
      <c r="E2230" s="4">
        <v>6509.3</v>
      </c>
      <c r="F2230" s="4">
        <v>455.651</v>
      </c>
      <c r="G2230" s="4">
        <v>6053.649</v>
      </c>
    </row>
    <row outlineLevel="0" r="2231">
      <c r="A2231" s="4">
        <v>5</v>
      </c>
      <c r="B2231" s="4">
        <v>147</v>
      </c>
      <c r="C2231" s="4">
        <v>1</v>
      </c>
      <c r="D2231" s="4" t="inlineStr">
        <is>
          <t>2521.10</t>
        </is>
      </c>
      <c r="E2231" s="4">
        <v>2521.1</v>
      </c>
      <c r="F2231" s="4">
        <v>126.055</v>
      </c>
      <c r="G2231" s="4">
        <v>2395.045</v>
      </c>
    </row>
    <row outlineLevel="0" r="2232">
      <c r="A2232" s="4">
        <v>9</v>
      </c>
      <c r="B2232" s="4">
        <v>147</v>
      </c>
      <c r="C2232" s="4">
        <v>1</v>
      </c>
      <c r="D2232" s="4" t="inlineStr">
        <is>
          <t>78.20</t>
        </is>
      </c>
      <c r="E2232" s="4">
        <v>78.2</v>
      </c>
      <c r="F2232" s="4">
        <v>5.474</v>
      </c>
      <c r="G2232" s="4">
        <v>72.726</v>
      </c>
    </row>
    <row outlineLevel="0" r="2233">
      <c r="A2233" s="4">
        <v>10</v>
      </c>
      <c r="B2233" s="4">
        <v>147</v>
      </c>
      <c r="C2233" s="4">
        <v>1</v>
      </c>
      <c r="D2233" s="4" t="inlineStr">
        <is>
          <t>135.00</t>
        </is>
      </c>
      <c r="E2233" s="4">
        <v>135</v>
      </c>
      <c r="F2233" s="4">
        <v>4.05000000000001</v>
      </c>
      <c r="G2233" s="4">
        <v>130.95</v>
      </c>
    </row>
    <row outlineLevel="0" r="2234">
      <c r="A2234" s="4">
        <v>2</v>
      </c>
      <c r="B2234" s="4">
        <v>148</v>
      </c>
      <c r="C2234" s="4">
        <v>1</v>
      </c>
      <c r="D2234" s="4" t="inlineStr">
        <is>
          <t>7360.80</t>
        </is>
      </c>
      <c r="E2234" s="4">
        <v>7360.8</v>
      </c>
      <c r="F2234" s="4">
        <v>441.648</v>
      </c>
      <c r="G2234" s="4">
        <v>6919.152</v>
      </c>
    </row>
    <row outlineLevel="0" r="2235">
      <c r="A2235" s="4">
        <v>7</v>
      </c>
      <c r="B2235" s="4">
        <v>149</v>
      </c>
      <c r="C2235" s="4">
        <v>1</v>
      </c>
      <c r="D2235" s="4" t="inlineStr">
        <is>
          <t>131.75</t>
        </is>
      </c>
      <c r="E2235" s="4">
        <v>131.75</v>
      </c>
      <c r="F2235" s="4">
        <v>5.27000000000001</v>
      </c>
      <c r="G2235" s="4">
        <v>126.48</v>
      </c>
    </row>
    <row outlineLevel="0" r="2236">
      <c r="A2236" s="4">
        <v>8</v>
      </c>
      <c r="B2236" s="4">
        <v>149</v>
      </c>
      <c r="C2236" s="4">
        <v>1</v>
      </c>
      <c r="D2236" s="4" t="inlineStr">
        <is>
          <t>159.80</t>
        </is>
      </c>
      <c r="E2236" s="4">
        <v>159.8</v>
      </c>
      <c r="F2236" s="4">
        <v>4.79400000000001</v>
      </c>
      <c r="G2236" s="4">
        <v>155.006</v>
      </c>
    </row>
    <row outlineLevel="0" r="2237">
      <c r="A2237" s="4">
        <v>4</v>
      </c>
      <c r="B2237" s="4">
        <v>150</v>
      </c>
      <c r="C2237" s="4">
        <v>1</v>
      </c>
      <c r="D2237" s="4" t="inlineStr">
        <is>
          <t>6509.30</t>
        </is>
      </c>
      <c r="E2237" s="4">
        <v>6509.3</v>
      </c>
      <c r="F2237" s="4">
        <v>195.279</v>
      </c>
      <c r="G2237" s="4">
        <v>6314.021</v>
      </c>
    </row>
    <row outlineLevel="0" r="2238">
      <c r="A2238" s="4">
        <v>8</v>
      </c>
      <c r="B2238" s="4">
        <v>150</v>
      </c>
      <c r="C2238" s="4">
        <v>1</v>
      </c>
      <c r="D2238" s="4" t="inlineStr">
        <is>
          <t>188.00</t>
        </is>
      </c>
      <c r="E2238" s="4">
        <v>188</v>
      </c>
      <c r="F2238" s="4">
        <v>13.16</v>
      </c>
      <c r="G2238" s="4">
        <v>174.84</v>
      </c>
    </row>
    <row outlineLevel="0" r="2239">
      <c r="A2239" s="4">
        <v>3</v>
      </c>
      <c r="B2239" s="4">
        <v>151</v>
      </c>
      <c r="C2239" s="4">
        <v>1</v>
      </c>
      <c r="D2239" s="4" t="inlineStr">
        <is>
          <t>4255.00</t>
        </is>
      </c>
      <c r="E2239" s="4">
        <v>4255</v>
      </c>
      <c r="F2239" s="4">
        <v>127.65</v>
      </c>
      <c r="G2239" s="4">
        <v>4127.35</v>
      </c>
    </row>
    <row outlineLevel="0" r="2240">
      <c r="A2240" s="4">
        <v>7</v>
      </c>
      <c r="B2240" s="4">
        <v>151</v>
      </c>
      <c r="C2240" s="4">
        <v>1</v>
      </c>
      <c r="D2240" s="4" t="inlineStr">
        <is>
          <t>131.75</t>
        </is>
      </c>
      <c r="E2240" s="4">
        <v>131.75</v>
      </c>
      <c r="F2240" s="4">
        <v>7.905</v>
      </c>
      <c r="G2240" s="4">
        <v>123.845</v>
      </c>
    </row>
    <row outlineLevel="0" r="2241">
      <c r="A2241" s="4">
        <v>5</v>
      </c>
      <c r="B2241" s="4">
        <v>152</v>
      </c>
      <c r="C2241" s="4">
        <v>1</v>
      </c>
      <c r="D2241" s="4" t="inlineStr">
        <is>
          <t>2135.52</t>
        </is>
      </c>
      <c r="E2241" s="4">
        <v>2135.52</v>
      </c>
      <c r="F2241" s="4">
        <v>64.0655999999999</v>
      </c>
      <c r="G2241" s="4">
        <v>2071.4544</v>
      </c>
    </row>
    <row outlineLevel="0" r="2242">
      <c r="A2242" s="4">
        <v>4</v>
      </c>
      <c r="B2242" s="4">
        <v>153</v>
      </c>
      <c r="C2242" s="4">
        <v>1</v>
      </c>
      <c r="D2242" s="4" t="inlineStr">
        <is>
          <t>5207.44</t>
        </is>
      </c>
      <c r="E2242" s="4">
        <v>5207.44</v>
      </c>
      <c r="F2242" s="4">
        <v>156.2232</v>
      </c>
      <c r="G2242" s="4">
        <v>5051.2168</v>
      </c>
    </row>
    <row outlineLevel="0" r="2243">
      <c r="A2243" s="4">
        <v>10</v>
      </c>
      <c r="B2243" s="4">
        <v>153</v>
      </c>
      <c r="C2243" s="4">
        <v>1</v>
      </c>
      <c r="D2243" s="4" t="inlineStr">
        <is>
          <t>108.00</t>
        </is>
      </c>
      <c r="E2243" s="4">
        <v>108</v>
      </c>
      <c r="F2243" s="4">
        <v>4.31999999999999</v>
      </c>
      <c r="G2243" s="4">
        <v>103.68</v>
      </c>
    </row>
    <row outlineLevel="0" r="2244">
      <c r="A2244" s="4">
        <v>2</v>
      </c>
      <c r="B2244" s="4">
        <v>154</v>
      </c>
      <c r="C2244" s="4">
        <v>1</v>
      </c>
      <c r="D2244" s="4" t="inlineStr">
        <is>
          <t>7820.85</t>
        </is>
      </c>
      <c r="E2244" s="4">
        <v>7820.85</v>
      </c>
      <c r="F2244" s="4">
        <v>312.834</v>
      </c>
      <c r="G2244" s="4">
        <v>7508.016</v>
      </c>
    </row>
    <row outlineLevel="0" r="2245">
      <c r="A2245" s="4">
        <v>8</v>
      </c>
      <c r="B2245" s="4">
        <v>154</v>
      </c>
      <c r="C2245" s="4">
        <v>1</v>
      </c>
      <c r="D2245" s="4" t="inlineStr">
        <is>
          <t>169.20</t>
        </is>
      </c>
      <c r="E2245" s="4">
        <v>169.2</v>
      </c>
      <c r="F2245" s="4">
        <v>6.768</v>
      </c>
      <c r="G2245" s="4">
        <v>162.432</v>
      </c>
    </row>
    <row outlineLevel="0" r="2246">
      <c r="A2246" s="4">
        <v>8</v>
      </c>
      <c r="B2246" s="4">
        <v>155</v>
      </c>
      <c r="C2246" s="4">
        <v>1</v>
      </c>
      <c r="D2246" s="4" t="inlineStr">
        <is>
          <t>159.80</t>
        </is>
      </c>
      <c r="E2246" s="4">
        <v>159.8</v>
      </c>
      <c r="F2246" s="4">
        <v>7.99000000000001</v>
      </c>
      <c r="G2246" s="4">
        <v>151.81</v>
      </c>
    </row>
    <row outlineLevel="0" r="2247">
      <c r="A2247" s="4">
        <v>2</v>
      </c>
      <c r="B2247" s="4">
        <v>156</v>
      </c>
      <c r="C2247" s="4">
        <v>2</v>
      </c>
      <c r="D2247" s="4" t="inlineStr">
        <is>
          <t>9201.00</t>
        </is>
      </c>
      <c r="E2247" s="4">
        <v>18402</v>
      </c>
      <c r="F2247" s="4">
        <v>1104.12</v>
      </c>
      <c r="G2247" s="4">
        <v>17297.88</v>
      </c>
    </row>
    <row outlineLevel="0" r="2248">
      <c r="A2248" s="4">
        <v>8</v>
      </c>
      <c r="B2248" s="4">
        <v>156</v>
      </c>
      <c r="C2248" s="4">
        <v>2</v>
      </c>
      <c r="D2248" s="4" t="inlineStr">
        <is>
          <t>143.82</t>
        </is>
      </c>
      <c r="E2248" s="4">
        <v>287.64</v>
      </c>
      <c r="F2248" s="4">
        <v>20.1348</v>
      </c>
      <c r="G2248" s="4">
        <v>267.5052</v>
      </c>
    </row>
    <row outlineLevel="0" r="2249">
      <c r="A2249" s="4">
        <v>10</v>
      </c>
      <c r="B2249" s="4">
        <v>156</v>
      </c>
      <c r="C2249" s="4">
        <v>1</v>
      </c>
      <c r="D2249" s="4" t="inlineStr">
        <is>
          <t>97.20</t>
        </is>
      </c>
      <c r="E2249" s="4">
        <v>97.2</v>
      </c>
      <c r="F2249" s="4">
        <v>6.804</v>
      </c>
      <c r="G2249" s="4">
        <v>90.396</v>
      </c>
    </row>
    <row outlineLevel="0" r="2250">
      <c r="A2250" s="4">
        <v>2</v>
      </c>
      <c r="B2250" s="4">
        <v>157</v>
      </c>
      <c r="C2250" s="4">
        <v>1</v>
      </c>
      <c r="D2250" s="4" t="inlineStr">
        <is>
          <t>9201.00</t>
        </is>
      </c>
      <c r="E2250" s="4">
        <v>9201</v>
      </c>
      <c r="F2250" s="4">
        <v>644.07</v>
      </c>
      <c r="G2250" s="4">
        <v>8556.93</v>
      </c>
    </row>
    <row outlineLevel="0" r="2251">
      <c r="A2251" s="4">
        <v>5</v>
      </c>
      <c r="B2251" s="4">
        <v>157</v>
      </c>
      <c r="C2251" s="4">
        <v>1</v>
      </c>
      <c r="D2251" s="4" t="inlineStr">
        <is>
          <t>2016.88</t>
        </is>
      </c>
      <c r="E2251" s="4">
        <v>2016.88</v>
      </c>
      <c r="F2251" s="4">
        <v>121.0128</v>
      </c>
      <c r="G2251" s="4">
        <v>1895.8672</v>
      </c>
    </row>
    <row outlineLevel="0" r="2252">
      <c r="A2252" s="4">
        <v>7</v>
      </c>
      <c r="B2252" s="4">
        <v>157</v>
      </c>
      <c r="C2252" s="4">
        <v>1</v>
      </c>
      <c r="D2252" s="4" t="inlineStr">
        <is>
          <t>131.75</t>
        </is>
      </c>
      <c r="E2252" s="4">
        <v>131.75</v>
      </c>
      <c r="F2252" s="4">
        <v>6.58750000000001</v>
      </c>
      <c r="G2252" s="4">
        <v>125.1625</v>
      </c>
    </row>
    <row outlineLevel="0" r="2253">
      <c r="A2253" s="4">
        <v>6</v>
      </c>
      <c r="B2253" s="4">
        <v>158</v>
      </c>
      <c r="C2253" s="4">
        <v>2</v>
      </c>
      <c r="D2253" s="4" t="inlineStr">
        <is>
          <t>2659.50</t>
        </is>
      </c>
      <c r="E2253" s="4">
        <v>5319</v>
      </c>
      <c r="F2253" s="4">
        <v>159.57</v>
      </c>
      <c r="G2253" s="4">
        <v>5159.43</v>
      </c>
    </row>
    <row outlineLevel="0" r="2254">
      <c r="A2254" s="4">
        <v>7</v>
      </c>
      <c r="B2254" s="4">
        <v>158</v>
      </c>
      <c r="C2254" s="4">
        <v>1</v>
      </c>
      <c r="D2254" s="4" t="inlineStr">
        <is>
          <t>124.00</t>
        </is>
      </c>
      <c r="E2254" s="4">
        <v>124</v>
      </c>
      <c r="F2254" s="4">
        <v>4.96000000000001</v>
      </c>
      <c r="G2254" s="4">
        <v>119.04</v>
      </c>
    </row>
    <row outlineLevel="0" r="2255">
      <c r="A2255" s="4">
        <v>8</v>
      </c>
      <c r="B2255" s="4">
        <v>158</v>
      </c>
      <c r="C2255" s="4">
        <v>1</v>
      </c>
      <c r="D2255" s="4" t="inlineStr">
        <is>
          <t>150.40</t>
        </is>
      </c>
      <c r="E2255" s="4">
        <v>150.4</v>
      </c>
      <c r="F2255" s="4">
        <v>6.01599999999999</v>
      </c>
      <c r="G2255" s="4">
        <v>144.384</v>
      </c>
    </row>
    <row outlineLevel="0" r="2256">
      <c r="A2256" s="4">
        <v>5</v>
      </c>
      <c r="B2256" s="4">
        <v>159</v>
      </c>
      <c r="C2256" s="4">
        <v>1</v>
      </c>
      <c r="D2256" s="4" t="inlineStr">
        <is>
          <t>2268.99</t>
        </is>
      </c>
      <c r="E2256" s="4">
        <v>2268.99</v>
      </c>
      <c r="F2256" s="4">
        <v>90.7595999999999</v>
      </c>
      <c r="G2256" s="4">
        <v>2178.2304</v>
      </c>
    </row>
    <row outlineLevel="0" r="2257">
      <c r="A2257" s="4">
        <v>2</v>
      </c>
      <c r="B2257" s="4">
        <v>160</v>
      </c>
      <c r="C2257" s="4">
        <v>2</v>
      </c>
      <c r="D2257" s="4" t="inlineStr">
        <is>
          <t>7820.85</t>
        </is>
      </c>
      <c r="E2257" s="4">
        <v>15641.7</v>
      </c>
      <c r="F2257" s="4">
        <v>469.251</v>
      </c>
      <c r="G2257" s="4">
        <v>15172.449</v>
      </c>
    </row>
    <row outlineLevel="0" r="2258">
      <c r="A2258" s="4">
        <v>3</v>
      </c>
      <c r="B2258" s="4">
        <v>160</v>
      </c>
      <c r="C2258" s="4">
        <v>1</v>
      </c>
      <c r="D2258" s="4" t="inlineStr">
        <is>
          <t>3616.75</t>
        </is>
      </c>
      <c r="E2258" s="4">
        <v>3616.75</v>
      </c>
      <c r="F2258" s="4">
        <v>253.1725</v>
      </c>
      <c r="G2258" s="4">
        <v>3363.5775</v>
      </c>
    </row>
    <row outlineLevel="0" r="2259">
      <c r="A2259" s="4">
        <v>10</v>
      </c>
      <c r="B2259" s="4">
        <v>160</v>
      </c>
      <c r="C2259" s="4">
        <v>2</v>
      </c>
      <c r="D2259" s="4" t="inlineStr">
        <is>
          <t>135.00</t>
        </is>
      </c>
      <c r="E2259" s="4">
        <v>270</v>
      </c>
      <c r="F2259" s="4">
        <v>8.10000000000002</v>
      </c>
      <c r="G2259" s="4">
        <v>261.9</v>
      </c>
    </row>
    <row outlineLevel="0" r="2260">
      <c r="A2260" s="4">
        <v>1</v>
      </c>
      <c r="B2260" s="4">
        <v>161</v>
      </c>
      <c r="C2260" s="4">
        <v>1</v>
      </c>
      <c r="D2260" s="4" t="inlineStr">
        <is>
          <t>7524.20</t>
        </is>
      </c>
      <c r="E2260" s="4">
        <v>7524.2</v>
      </c>
      <c r="F2260" s="4">
        <v>376.21</v>
      </c>
      <c r="G2260" s="4">
        <v>7147.99</v>
      </c>
    </row>
    <row outlineLevel="0" r="2261">
      <c r="A2261" s="4">
        <v>5</v>
      </c>
      <c r="B2261" s="4">
        <v>161</v>
      </c>
      <c r="C2261" s="4">
        <v>1</v>
      </c>
      <c r="D2261" s="4" t="inlineStr">
        <is>
          <t>2268.99</t>
        </is>
      </c>
      <c r="E2261" s="4">
        <v>2268.99</v>
      </c>
      <c r="F2261" s="4">
        <v>113.4495</v>
      </c>
      <c r="G2261" s="4">
        <v>2155.5405</v>
      </c>
    </row>
    <row outlineLevel="0" r="2262">
      <c r="A2262" s="4">
        <v>8</v>
      </c>
      <c r="B2262" s="4">
        <v>161</v>
      </c>
      <c r="C2262" s="4">
        <v>1</v>
      </c>
      <c r="D2262" s="4" t="inlineStr">
        <is>
          <t>188.00</t>
        </is>
      </c>
      <c r="E2262" s="4">
        <v>188</v>
      </c>
      <c r="F2262" s="4">
        <v>7.52000000000001</v>
      </c>
      <c r="G2262" s="4">
        <v>180.48</v>
      </c>
    </row>
    <row outlineLevel="0" r="2263">
      <c r="A2263" s="4">
        <v>9</v>
      </c>
      <c r="B2263" s="4">
        <v>161</v>
      </c>
      <c r="C2263" s="4">
        <v>1</v>
      </c>
      <c r="D2263" s="4" t="inlineStr">
        <is>
          <t>82.80</t>
        </is>
      </c>
      <c r="E2263" s="4">
        <v>82.8</v>
      </c>
      <c r="F2263" s="4">
        <v>2.48399999999999</v>
      </c>
      <c r="G2263" s="4">
        <v>80.316</v>
      </c>
    </row>
    <row outlineLevel="0" r="2264">
      <c r="A2264" s="4">
        <v>10</v>
      </c>
      <c r="B2264" s="4">
        <v>161</v>
      </c>
      <c r="C2264" s="4">
        <v>1</v>
      </c>
      <c r="D2264" s="4" t="inlineStr">
        <is>
          <t>114.75</t>
        </is>
      </c>
      <c r="E2264" s="4">
        <v>114.75</v>
      </c>
      <c r="F2264" s="4">
        <v>6.88500000000001</v>
      </c>
      <c r="G2264" s="4">
        <v>107.865</v>
      </c>
    </row>
    <row outlineLevel="0" r="2265">
      <c r="A2265" s="4">
        <v>1</v>
      </c>
      <c r="B2265" s="4">
        <v>162</v>
      </c>
      <c r="C2265" s="4">
        <v>1</v>
      </c>
      <c r="D2265" s="4" t="inlineStr">
        <is>
          <t>7524.20</t>
        </is>
      </c>
      <c r="E2265" s="4">
        <v>7524.2</v>
      </c>
      <c r="F2265" s="4">
        <v>225.726</v>
      </c>
      <c r="G2265" s="4">
        <v>7298.474</v>
      </c>
    </row>
    <row outlineLevel="0" r="2266">
      <c r="A2266" s="4">
        <v>4</v>
      </c>
      <c r="B2266" s="4">
        <v>162</v>
      </c>
      <c r="C2266" s="4">
        <v>1</v>
      </c>
      <c r="D2266" s="4" t="inlineStr">
        <is>
          <t>5858.37</t>
        </is>
      </c>
      <c r="E2266" s="4">
        <v>5858.37</v>
      </c>
      <c r="F2266" s="4">
        <v>234.3348</v>
      </c>
      <c r="G2266" s="4">
        <v>5624.0352</v>
      </c>
    </row>
    <row outlineLevel="0" r="2267">
      <c r="A2267" s="4">
        <v>8</v>
      </c>
      <c r="B2267" s="4">
        <v>162</v>
      </c>
      <c r="C2267" s="4">
        <v>1</v>
      </c>
      <c r="D2267" s="4" t="inlineStr">
        <is>
          <t>188.00</t>
        </is>
      </c>
      <c r="E2267" s="4">
        <v>188</v>
      </c>
      <c r="F2267" s="4">
        <v>9.40000000000001</v>
      </c>
      <c r="G2267" s="4">
        <v>178.6</v>
      </c>
    </row>
    <row outlineLevel="0" r="2268">
      <c r="A2268" s="4">
        <v>5</v>
      </c>
      <c r="B2268" s="4">
        <v>163</v>
      </c>
      <c r="C2268" s="4">
        <v>1</v>
      </c>
      <c r="D2268" s="4" t="inlineStr">
        <is>
          <t>2966.00</t>
        </is>
      </c>
      <c r="E2268" s="4">
        <v>2966</v>
      </c>
      <c r="F2268" s="4">
        <v>207.62</v>
      </c>
      <c r="G2268" s="4">
        <v>2758.38</v>
      </c>
    </row>
    <row outlineLevel="0" r="2269">
      <c r="A2269" s="4">
        <v>8</v>
      </c>
      <c r="B2269" s="4">
        <v>163</v>
      </c>
      <c r="C2269" s="4">
        <v>1</v>
      </c>
      <c r="D2269" s="4" t="inlineStr">
        <is>
          <t>143.82</t>
        </is>
      </c>
      <c r="E2269" s="4">
        <v>143.82</v>
      </c>
      <c r="F2269" s="4">
        <v>7.191</v>
      </c>
      <c r="G2269" s="4">
        <v>136.629</v>
      </c>
    </row>
    <row outlineLevel="0" r="2270">
      <c r="A2270" s="4">
        <v>9</v>
      </c>
      <c r="B2270" s="4">
        <v>163</v>
      </c>
      <c r="C2270" s="4">
        <v>1</v>
      </c>
      <c r="D2270" s="4" t="inlineStr">
        <is>
          <t>97.75</t>
        </is>
      </c>
      <c r="E2270" s="4">
        <v>97.75</v>
      </c>
      <c r="F2270" s="4">
        <v>3.91</v>
      </c>
      <c r="G2270" s="4">
        <v>93.84</v>
      </c>
    </row>
    <row outlineLevel="0" r="2271">
      <c r="A2271" s="4">
        <v>5</v>
      </c>
      <c r="B2271" s="4">
        <v>164</v>
      </c>
      <c r="C2271" s="4">
        <v>2</v>
      </c>
      <c r="D2271" s="4" t="inlineStr">
        <is>
          <t>2966.00</t>
        </is>
      </c>
      <c r="E2271" s="4">
        <v>5932</v>
      </c>
      <c r="F2271" s="4">
        <v>355.92</v>
      </c>
      <c r="G2271" s="4">
        <v>5576.08</v>
      </c>
    </row>
    <row outlineLevel="0" r="2272">
      <c r="A2272" s="4">
        <v>6</v>
      </c>
      <c r="B2272" s="4">
        <v>164</v>
      </c>
      <c r="C2272" s="4">
        <v>1</v>
      </c>
      <c r="D2272" s="4" t="inlineStr">
        <is>
          <t>2955.00</t>
        </is>
      </c>
      <c r="E2272" s="4">
        <v>2955</v>
      </c>
      <c r="F2272" s="4">
        <v>206.85</v>
      </c>
      <c r="G2272" s="4">
        <v>2748.15</v>
      </c>
    </row>
    <row outlineLevel="0" r="2273">
      <c r="A2273" s="4">
        <v>8</v>
      </c>
      <c r="B2273" s="4">
        <v>164</v>
      </c>
      <c r="C2273" s="4">
        <v>1</v>
      </c>
      <c r="D2273" s="4" t="inlineStr">
        <is>
          <t>143.82</t>
        </is>
      </c>
      <c r="E2273" s="4">
        <v>143.82</v>
      </c>
      <c r="F2273" s="4">
        <v>10.0674</v>
      </c>
      <c r="G2273" s="4">
        <v>133.7526</v>
      </c>
    </row>
    <row outlineLevel="0" r="2274">
      <c r="A2274" s="4">
        <v>9</v>
      </c>
      <c r="B2274" s="4">
        <v>164</v>
      </c>
      <c r="C2274" s="4">
        <v>1</v>
      </c>
      <c r="D2274" s="4" t="inlineStr">
        <is>
          <t>92.00</t>
        </is>
      </c>
      <c r="E2274" s="4">
        <v>92</v>
      </c>
      <c r="F2274" s="4">
        <v>6.44</v>
      </c>
      <c r="G2274" s="4">
        <v>85.56</v>
      </c>
    </row>
    <row outlineLevel="0" r="2275">
      <c r="A2275" s="4">
        <v>1</v>
      </c>
      <c r="B2275" s="4">
        <v>165</v>
      </c>
      <c r="C2275" s="4">
        <v>1</v>
      </c>
      <c r="D2275" s="4" t="inlineStr">
        <is>
          <t>8852.00</t>
        </is>
      </c>
      <c r="E2275" s="4">
        <v>8852</v>
      </c>
      <c r="F2275" s="4">
        <v>265.559999999999</v>
      </c>
      <c r="G2275" s="4">
        <v>8586.44</v>
      </c>
    </row>
    <row outlineLevel="0" r="2276">
      <c r="A2276" s="4">
        <v>10</v>
      </c>
      <c r="B2276" s="4">
        <v>165</v>
      </c>
      <c r="C2276" s="4">
        <v>1</v>
      </c>
      <c r="D2276" s="4" t="inlineStr">
        <is>
          <t>114.75</t>
        </is>
      </c>
      <c r="E2276" s="4">
        <v>114.75</v>
      </c>
      <c r="F2276" s="4">
        <v>6.88500000000001</v>
      </c>
      <c r="G2276" s="4">
        <v>107.865</v>
      </c>
    </row>
    <row outlineLevel="0" r="2277">
      <c r="A2277" s="4">
        <v>2</v>
      </c>
      <c r="B2277" s="4">
        <v>166</v>
      </c>
      <c r="C2277" s="4">
        <v>1</v>
      </c>
      <c r="D2277" s="4" t="inlineStr">
        <is>
          <t>9201.00</t>
        </is>
      </c>
      <c r="E2277" s="4">
        <v>9201</v>
      </c>
      <c r="F2277" s="4">
        <v>552.059999999999</v>
      </c>
      <c r="G2277" s="4">
        <v>8648.94</v>
      </c>
    </row>
    <row outlineLevel="0" r="2278">
      <c r="A2278" s="4">
        <v>5</v>
      </c>
      <c r="B2278" s="4">
        <v>167</v>
      </c>
      <c r="C2278" s="4">
        <v>1</v>
      </c>
      <c r="D2278" s="4" t="inlineStr">
        <is>
          <t>2521.10</t>
        </is>
      </c>
      <c r="E2278" s="4">
        <v>2521.1</v>
      </c>
      <c r="F2278" s="4">
        <v>75.6329999999998</v>
      </c>
      <c r="G2278" s="4">
        <v>2445.467</v>
      </c>
    </row>
    <row outlineLevel="0" r="2279">
      <c r="A2279" s="4">
        <v>7</v>
      </c>
      <c r="B2279" s="4">
        <v>168</v>
      </c>
      <c r="C2279" s="4">
        <v>1</v>
      </c>
      <c r="D2279" s="4" t="inlineStr">
        <is>
          <t>111.60</t>
        </is>
      </c>
      <c r="E2279" s="4">
        <v>111.6</v>
      </c>
      <c r="F2279" s="4">
        <v>5.58</v>
      </c>
      <c r="G2279" s="4">
        <v>106.02</v>
      </c>
    </row>
    <row outlineLevel="0" r="2280">
      <c r="A2280" s="4">
        <v>8</v>
      </c>
      <c r="B2280" s="4">
        <v>168</v>
      </c>
      <c r="C2280" s="4">
        <v>1</v>
      </c>
      <c r="D2280" s="4" t="inlineStr">
        <is>
          <t>159.80</t>
        </is>
      </c>
      <c r="E2280" s="4">
        <v>159.8</v>
      </c>
      <c r="F2280" s="4">
        <v>7.99000000000001</v>
      </c>
      <c r="G2280" s="4">
        <v>151.81</v>
      </c>
    </row>
    <row outlineLevel="0" r="2281">
      <c r="A2281" s="4">
        <v>9</v>
      </c>
      <c r="B2281" s="4">
        <v>168</v>
      </c>
      <c r="C2281" s="4">
        <v>1</v>
      </c>
      <c r="D2281" s="4" t="inlineStr">
        <is>
          <t>103.50</t>
        </is>
      </c>
      <c r="E2281" s="4">
        <v>103.5</v>
      </c>
      <c r="F2281" s="4">
        <v>4.14</v>
      </c>
      <c r="G2281" s="4">
        <v>99.36</v>
      </c>
    </row>
    <row outlineLevel="0" r="2282">
      <c r="A2282" s="4">
        <v>10</v>
      </c>
      <c r="B2282" s="4">
        <v>168</v>
      </c>
      <c r="C2282" s="4">
        <v>1</v>
      </c>
      <c r="D2282" s="4" t="inlineStr">
        <is>
          <t>121.50</t>
        </is>
      </c>
      <c r="E2282" s="4">
        <v>121.5</v>
      </c>
      <c r="F2282" s="4">
        <v>3.645</v>
      </c>
      <c r="G2282" s="4">
        <v>117.855</v>
      </c>
    </row>
    <row outlineLevel="0" r="2283">
      <c r="A2283" s="4">
        <v>7</v>
      </c>
      <c r="B2283" s="4">
        <v>169</v>
      </c>
      <c r="C2283" s="4">
        <v>1</v>
      </c>
      <c r="D2283" s="4" t="inlineStr">
        <is>
          <t>131.75</t>
        </is>
      </c>
      <c r="E2283" s="4">
        <v>131.75</v>
      </c>
      <c r="F2283" s="4">
        <v>6.58750000000001</v>
      </c>
      <c r="G2283" s="4">
        <v>125.1625</v>
      </c>
    </row>
    <row outlineLevel="0" r="2284">
      <c r="A2284" s="4">
        <v>7</v>
      </c>
      <c r="B2284" s="4">
        <v>170</v>
      </c>
      <c r="C2284" s="4">
        <v>2</v>
      </c>
      <c r="D2284" s="4" t="inlineStr">
        <is>
          <t>155.00</t>
        </is>
      </c>
      <c r="E2284" s="4">
        <v>310</v>
      </c>
      <c r="F2284" s="4">
        <v>9.30000000000001</v>
      </c>
      <c r="G2284" s="4">
        <v>300.7</v>
      </c>
    </row>
    <row outlineLevel="0" r="2285">
      <c r="A2285" s="4">
        <v>3</v>
      </c>
      <c r="B2285" s="4">
        <v>171</v>
      </c>
      <c r="C2285" s="4">
        <v>1</v>
      </c>
      <c r="D2285" s="4" t="inlineStr">
        <is>
          <t>3616.75</t>
        </is>
      </c>
      <c r="E2285" s="4">
        <v>3616.75</v>
      </c>
      <c r="F2285" s="4">
        <v>108.5025</v>
      </c>
      <c r="G2285" s="4">
        <v>3508.2475</v>
      </c>
    </row>
    <row outlineLevel="0" r="2286">
      <c r="A2286" s="4">
        <v>7</v>
      </c>
      <c r="B2286" s="4">
        <v>171</v>
      </c>
      <c r="C2286" s="4">
        <v>1</v>
      </c>
      <c r="D2286" s="4" t="inlineStr">
        <is>
          <t>124.00</t>
        </is>
      </c>
      <c r="E2286" s="4">
        <v>124</v>
      </c>
      <c r="F2286" s="4">
        <v>8.68000000000001</v>
      </c>
      <c r="G2286" s="4">
        <v>115.32</v>
      </c>
    </row>
    <row outlineLevel="0" r="2287">
      <c r="A2287" s="4">
        <v>10</v>
      </c>
      <c r="B2287" s="4">
        <v>171</v>
      </c>
      <c r="C2287" s="4">
        <v>1</v>
      </c>
      <c r="D2287" s="4" t="inlineStr">
        <is>
          <t>97.20</t>
        </is>
      </c>
      <c r="E2287" s="4">
        <v>97.2</v>
      </c>
      <c r="F2287" s="4">
        <v>3.88800000000001</v>
      </c>
      <c r="G2287" s="4">
        <v>93.312</v>
      </c>
    </row>
    <row outlineLevel="0" r="2288">
      <c r="A2288" s="4">
        <v>2</v>
      </c>
      <c r="B2288" s="4">
        <v>172</v>
      </c>
      <c r="C2288" s="4">
        <v>2</v>
      </c>
      <c r="D2288" s="4" t="inlineStr">
        <is>
          <t>7820.85</t>
        </is>
      </c>
      <c r="E2288" s="4">
        <v>15641.7</v>
      </c>
      <c r="F2288" s="4">
        <v>1094.919</v>
      </c>
      <c r="G2288" s="4">
        <v>14546.781</v>
      </c>
    </row>
    <row outlineLevel="0" r="2289">
      <c r="A2289" s="4">
        <v>4</v>
      </c>
      <c r="B2289" s="4">
        <v>172</v>
      </c>
      <c r="C2289" s="4">
        <v>2</v>
      </c>
      <c r="D2289" s="4" t="inlineStr">
        <is>
          <t>6509.30</t>
        </is>
      </c>
      <c r="E2289" s="4">
        <v>13018.6</v>
      </c>
      <c r="F2289" s="4">
        <v>1301.86</v>
      </c>
      <c r="G2289" s="4">
        <v>11716.74</v>
      </c>
    </row>
    <row outlineLevel="0" r="2290">
      <c r="A2290" s="4">
        <v>2</v>
      </c>
      <c r="B2290" s="4">
        <v>173</v>
      </c>
      <c r="C2290" s="4">
        <v>2</v>
      </c>
      <c r="D2290" s="4" t="inlineStr">
        <is>
          <t>9201.00</t>
        </is>
      </c>
      <c r="E2290" s="4">
        <v>18402</v>
      </c>
      <c r="F2290" s="4">
        <v>1840.2</v>
      </c>
      <c r="G2290" s="4">
        <v>16561.8</v>
      </c>
    </row>
    <row outlineLevel="0" r="2291">
      <c r="A2291" s="4">
        <v>6</v>
      </c>
      <c r="B2291" s="4">
        <v>173</v>
      </c>
      <c r="C2291" s="4">
        <v>1</v>
      </c>
      <c r="D2291" s="4" t="inlineStr">
        <is>
          <t>2955.00</t>
        </is>
      </c>
      <c r="E2291" s="4">
        <v>2955</v>
      </c>
      <c r="F2291" s="4">
        <v>265.95</v>
      </c>
      <c r="G2291" s="4">
        <v>2689.05</v>
      </c>
    </row>
    <row outlineLevel="0" r="2292">
      <c r="A2292" s="4">
        <v>10</v>
      </c>
      <c r="B2292" s="4">
        <v>173</v>
      </c>
      <c r="C2292" s="4">
        <v>1</v>
      </c>
      <c r="D2292" s="4" t="inlineStr">
        <is>
          <t>114.75</t>
        </is>
      </c>
      <c r="E2292" s="4">
        <v>114.75</v>
      </c>
      <c r="F2292" s="4">
        <v>10.3275</v>
      </c>
      <c r="G2292" s="4">
        <v>104.4225</v>
      </c>
    </row>
    <row outlineLevel="0" r="2293">
      <c r="A2293" s="4">
        <v>4</v>
      </c>
      <c r="B2293" s="4">
        <v>174</v>
      </c>
      <c r="C2293" s="4">
        <v>1</v>
      </c>
      <c r="D2293" s="4" t="inlineStr">
        <is>
          <t>6509.30</t>
        </is>
      </c>
      <c r="E2293" s="4">
        <v>6509.3</v>
      </c>
      <c r="F2293" s="4">
        <v>650.93</v>
      </c>
      <c r="G2293" s="4">
        <v>5858.37</v>
      </c>
    </row>
    <row outlineLevel="0" r="2294">
      <c r="A2294" s="4">
        <v>8</v>
      </c>
      <c r="B2294" s="4">
        <v>175</v>
      </c>
      <c r="C2294" s="4">
        <v>1</v>
      </c>
      <c r="D2294" s="4" t="inlineStr">
        <is>
          <t>159.80</t>
        </is>
      </c>
      <c r="E2294" s="4">
        <v>159.8</v>
      </c>
      <c r="F2294" s="4">
        <v>14.382</v>
      </c>
      <c r="G2294" s="4">
        <v>145.418</v>
      </c>
    </row>
    <row outlineLevel="0" r="2295">
      <c r="A2295" s="4">
        <v>5</v>
      </c>
      <c r="B2295" s="4">
        <v>176</v>
      </c>
      <c r="C2295" s="4">
        <v>1</v>
      </c>
      <c r="D2295" s="4" t="inlineStr">
        <is>
          <t>2521.10</t>
        </is>
      </c>
      <c r="E2295" s="4">
        <v>2521.1</v>
      </c>
      <c r="F2295" s="4">
        <v>176.477</v>
      </c>
      <c r="G2295" s="4">
        <v>2344.623</v>
      </c>
    </row>
    <row outlineLevel="0" r="2296">
      <c r="A2296" s="4">
        <v>6</v>
      </c>
      <c r="B2296" s="4">
        <v>176</v>
      </c>
      <c r="C2296" s="4">
        <v>1</v>
      </c>
      <c r="D2296" s="4" t="inlineStr">
        <is>
          <t>2127.60</t>
        </is>
      </c>
      <c r="E2296" s="4">
        <v>2127.6</v>
      </c>
      <c r="F2296" s="4">
        <v>148.932</v>
      </c>
      <c r="G2296" s="4">
        <v>1978.668</v>
      </c>
    </row>
    <row outlineLevel="0" r="2297">
      <c r="A2297" s="4">
        <v>7</v>
      </c>
      <c r="B2297" s="4">
        <v>176</v>
      </c>
      <c r="C2297" s="4">
        <v>1</v>
      </c>
      <c r="D2297" s="4" t="inlineStr">
        <is>
          <t>131.75</t>
        </is>
      </c>
      <c r="E2297" s="4">
        <v>131.75</v>
      </c>
      <c r="F2297" s="4">
        <v>10.54</v>
      </c>
      <c r="G2297" s="4">
        <v>121.21</v>
      </c>
    </row>
    <row outlineLevel="0" r="2298">
      <c r="A2298" s="4">
        <v>3</v>
      </c>
      <c r="B2298" s="4">
        <v>177</v>
      </c>
      <c r="C2298" s="4">
        <v>1</v>
      </c>
      <c r="D2298" s="4" t="inlineStr">
        <is>
          <t>3255.08</t>
        </is>
      </c>
      <c r="E2298" s="4">
        <v>3255.08</v>
      </c>
      <c r="F2298" s="4">
        <v>292.9572</v>
      </c>
      <c r="G2298" s="4">
        <v>2962.1228</v>
      </c>
    </row>
    <row outlineLevel="0" r="2299">
      <c r="A2299" s="4">
        <v>8</v>
      </c>
      <c r="B2299" s="4">
        <v>177</v>
      </c>
      <c r="C2299" s="4">
        <v>1</v>
      </c>
      <c r="D2299" s="4" t="inlineStr">
        <is>
          <t>143.82</t>
        </is>
      </c>
      <c r="E2299" s="4">
        <v>143.82</v>
      </c>
      <c r="F2299" s="4">
        <v>12.9438</v>
      </c>
      <c r="G2299" s="4">
        <v>130.8762</v>
      </c>
    </row>
    <row outlineLevel="0" r="2300">
      <c r="A2300" s="4">
        <v>10</v>
      </c>
      <c r="B2300" s="4">
        <v>178</v>
      </c>
      <c r="C2300" s="4">
        <v>1</v>
      </c>
      <c r="D2300" s="4" t="inlineStr">
        <is>
          <t>121.50</t>
        </is>
      </c>
      <c r="E2300" s="4">
        <v>121.5</v>
      </c>
      <c r="F2300" s="4">
        <v>12.15</v>
      </c>
      <c r="G2300" s="4">
        <v>109.35</v>
      </c>
    </row>
    <row outlineLevel="0" r="2301">
      <c r="A2301" s="4">
        <v>1</v>
      </c>
      <c r="B2301" s="4">
        <v>179</v>
      </c>
      <c r="C2301" s="4">
        <v>1</v>
      </c>
      <c r="D2301" s="4" t="inlineStr">
        <is>
          <t>7966.80</t>
        </is>
      </c>
      <c r="E2301" s="4">
        <v>7966.8</v>
      </c>
      <c r="F2301" s="4">
        <v>717.012</v>
      </c>
      <c r="G2301" s="4">
        <v>7249.788</v>
      </c>
    </row>
    <row outlineLevel="0" r="2302">
      <c r="A2302" s="4">
        <v>5</v>
      </c>
      <c r="B2302" s="4">
        <v>179</v>
      </c>
      <c r="C2302" s="4">
        <v>2</v>
      </c>
      <c r="D2302" s="4" t="inlineStr">
        <is>
          <t>2966.00</t>
        </is>
      </c>
      <c r="E2302" s="4">
        <v>5932</v>
      </c>
      <c r="F2302" s="4">
        <v>415.24</v>
      </c>
      <c r="G2302" s="4">
        <v>5516.76</v>
      </c>
    </row>
    <row outlineLevel="0" r="2303">
      <c r="A2303" s="4">
        <v>6</v>
      </c>
      <c r="B2303" s="4">
        <v>179</v>
      </c>
      <c r="C2303" s="4">
        <v>1</v>
      </c>
      <c r="D2303" s="4" t="inlineStr">
        <is>
          <t>2955.00</t>
        </is>
      </c>
      <c r="E2303" s="4">
        <v>2955</v>
      </c>
      <c r="F2303" s="4">
        <v>206.85</v>
      </c>
      <c r="G2303" s="4">
        <v>2748.15</v>
      </c>
    </row>
    <row outlineLevel="0" r="2304">
      <c r="A2304" s="4">
        <v>7</v>
      </c>
      <c r="B2304" s="4">
        <v>179</v>
      </c>
      <c r="C2304" s="4">
        <v>1</v>
      </c>
      <c r="D2304" s="4" t="inlineStr">
        <is>
          <t>105.40</t>
        </is>
      </c>
      <c r="E2304" s="4">
        <v>105.4</v>
      </c>
      <c r="F2304" s="4">
        <v>7.378</v>
      </c>
      <c r="G2304" s="4">
        <v>98.022</v>
      </c>
    </row>
    <row outlineLevel="0" r="2305">
      <c r="A2305" s="4">
        <v>5</v>
      </c>
      <c r="B2305" s="4">
        <v>180</v>
      </c>
      <c r="C2305" s="4">
        <v>1</v>
      </c>
      <c r="D2305" s="4" t="inlineStr">
        <is>
          <t>2521.10</t>
        </is>
      </c>
      <c r="E2305" s="4">
        <v>2521.1</v>
      </c>
      <c r="F2305" s="4">
        <v>226.899</v>
      </c>
      <c r="G2305" s="4">
        <v>2294.201</v>
      </c>
    </row>
    <row outlineLevel="0" r="2306">
      <c r="A2306" s="4">
        <v>6</v>
      </c>
      <c r="B2306" s="4">
        <v>180</v>
      </c>
      <c r="C2306" s="4">
        <v>1</v>
      </c>
      <c r="D2306" s="4" t="inlineStr">
        <is>
          <t>2659.50</t>
        </is>
      </c>
      <c r="E2306" s="4">
        <v>2659.5</v>
      </c>
      <c r="F2306" s="4">
        <v>265.95</v>
      </c>
      <c r="G2306" s="4">
        <v>2393.55</v>
      </c>
    </row>
    <row outlineLevel="0" r="2307">
      <c r="A2307" s="4">
        <v>4</v>
      </c>
      <c r="B2307" s="4">
        <v>181</v>
      </c>
      <c r="C2307" s="4">
        <v>2</v>
      </c>
      <c r="D2307" s="4" t="inlineStr">
        <is>
          <t>6509.30</t>
        </is>
      </c>
      <c r="E2307" s="4">
        <v>13018.6</v>
      </c>
      <c r="F2307" s="4">
        <v>1301.86</v>
      </c>
      <c r="G2307" s="4">
        <v>11716.74</v>
      </c>
    </row>
    <row outlineLevel="0" r="2308">
      <c r="A2308" s="4">
        <v>7</v>
      </c>
      <c r="B2308" s="4">
        <v>181</v>
      </c>
      <c r="C2308" s="4">
        <v>1</v>
      </c>
      <c r="D2308" s="4" t="inlineStr">
        <is>
          <t>139.50</t>
        </is>
      </c>
      <c r="E2308" s="4">
        <v>139.5</v>
      </c>
      <c r="F2308" s="4">
        <v>12.555</v>
      </c>
      <c r="G2308" s="4">
        <v>126.945</v>
      </c>
    </row>
    <row outlineLevel="0" r="2309">
      <c r="A2309" s="4">
        <v>5</v>
      </c>
      <c r="B2309" s="4">
        <v>182</v>
      </c>
      <c r="C2309" s="4">
        <v>1</v>
      </c>
      <c r="D2309" s="4" t="inlineStr">
        <is>
          <t>2966.00</t>
        </is>
      </c>
      <c r="E2309" s="4">
        <v>2966</v>
      </c>
      <c r="F2309" s="4">
        <v>207.62</v>
      </c>
      <c r="G2309" s="4">
        <v>2758.38</v>
      </c>
    </row>
    <row outlineLevel="0" r="2310">
      <c r="A2310" s="4">
        <v>8</v>
      </c>
      <c r="B2310" s="4">
        <v>182</v>
      </c>
      <c r="C2310" s="4">
        <v>1</v>
      </c>
      <c r="D2310" s="4" t="inlineStr">
        <is>
          <t>188.00</t>
        </is>
      </c>
      <c r="E2310" s="4">
        <v>188</v>
      </c>
      <c r="F2310" s="4">
        <v>15.04</v>
      </c>
      <c r="G2310" s="4">
        <v>172.96</v>
      </c>
    </row>
    <row outlineLevel="0" r="2311">
      <c r="A2311" s="4">
        <v>10</v>
      </c>
      <c r="B2311" s="4">
        <v>182</v>
      </c>
      <c r="C2311" s="4">
        <v>1</v>
      </c>
      <c r="D2311" s="4" t="inlineStr">
        <is>
          <t>135.00</t>
        </is>
      </c>
      <c r="E2311" s="4">
        <v>135</v>
      </c>
      <c r="F2311" s="4">
        <v>12.15</v>
      </c>
      <c r="G2311" s="4">
        <v>122.85</v>
      </c>
    </row>
    <row outlineLevel="0" r="2312">
      <c r="A2312" s="4">
        <v>3</v>
      </c>
      <c r="B2312" s="4">
        <v>183</v>
      </c>
      <c r="C2312" s="4">
        <v>1</v>
      </c>
      <c r="D2312" s="4" t="inlineStr">
        <is>
          <t>3255.08</t>
        </is>
      </c>
      <c r="E2312" s="4">
        <v>3255.08</v>
      </c>
      <c r="F2312" s="4">
        <v>227.8556</v>
      </c>
      <c r="G2312" s="4">
        <v>3027.2244</v>
      </c>
    </row>
    <row outlineLevel="0" r="2313">
      <c r="A2313" s="4">
        <v>9</v>
      </c>
      <c r="B2313" s="4">
        <v>183</v>
      </c>
      <c r="C2313" s="4">
        <v>1</v>
      </c>
      <c r="D2313" s="4" t="inlineStr">
        <is>
          <t>78.20</t>
        </is>
      </c>
      <c r="E2313" s="4">
        <v>78.2</v>
      </c>
      <c r="F2313" s="4">
        <v>6.256</v>
      </c>
      <c r="G2313" s="4">
        <v>71.944</v>
      </c>
    </row>
    <row outlineLevel="0" r="2314">
      <c r="A2314" s="4">
        <v>10</v>
      </c>
      <c r="B2314" s="4">
        <v>183</v>
      </c>
      <c r="C2314" s="4">
        <v>1</v>
      </c>
      <c r="D2314" s="4" t="inlineStr">
        <is>
          <t>114.75</t>
        </is>
      </c>
      <c r="E2314" s="4">
        <v>114.75</v>
      </c>
      <c r="F2314" s="4">
        <v>9.18000000000001</v>
      </c>
      <c r="G2314" s="4">
        <v>105.57</v>
      </c>
    </row>
    <row outlineLevel="0" r="2315">
      <c r="A2315" s="4">
        <v>5</v>
      </c>
      <c r="B2315" s="4">
        <v>184</v>
      </c>
      <c r="C2315" s="4">
        <v>1</v>
      </c>
      <c r="D2315" s="4" t="inlineStr">
        <is>
          <t>2016.88</t>
        </is>
      </c>
      <c r="E2315" s="4">
        <v>2016.88</v>
      </c>
      <c r="F2315" s="4">
        <v>161.3504</v>
      </c>
      <c r="G2315" s="4">
        <v>1855.5296</v>
      </c>
    </row>
    <row outlineLevel="0" r="2316">
      <c r="A2316" s="4">
        <v>2</v>
      </c>
      <c r="B2316" s="4">
        <v>185</v>
      </c>
      <c r="C2316" s="4">
        <v>2</v>
      </c>
      <c r="D2316" s="4" t="inlineStr">
        <is>
          <t>7038.77</t>
        </is>
      </c>
      <c r="E2316" s="4">
        <v>14077.54</v>
      </c>
      <c r="F2316" s="4">
        <v>1407.754</v>
      </c>
      <c r="G2316" s="4">
        <v>12669.786</v>
      </c>
    </row>
    <row outlineLevel="0" r="2317">
      <c r="A2317" s="4">
        <v>3</v>
      </c>
      <c r="B2317" s="4">
        <v>185</v>
      </c>
      <c r="C2317" s="4">
        <v>1</v>
      </c>
      <c r="D2317" s="4" t="inlineStr">
        <is>
          <t>3829.50</t>
        </is>
      </c>
      <c r="E2317" s="4">
        <v>3829.5</v>
      </c>
      <c r="F2317" s="4">
        <v>306.36</v>
      </c>
      <c r="G2317" s="4">
        <v>3523.14</v>
      </c>
    </row>
    <row outlineLevel="0" r="2318">
      <c r="A2318" s="4">
        <v>5</v>
      </c>
      <c r="B2318" s="4">
        <v>185</v>
      </c>
      <c r="C2318" s="4">
        <v>1</v>
      </c>
      <c r="D2318" s="4" t="inlineStr">
        <is>
          <t>2268.99</t>
        </is>
      </c>
      <c r="E2318" s="4">
        <v>2268.99</v>
      </c>
      <c r="F2318" s="4">
        <v>226.899</v>
      </c>
      <c r="G2318" s="4">
        <v>2042.091</v>
      </c>
    </row>
    <row outlineLevel="0" r="2319">
      <c r="A2319" s="4">
        <v>8</v>
      </c>
      <c r="B2319" s="4">
        <v>185</v>
      </c>
      <c r="C2319" s="4">
        <v>1</v>
      </c>
      <c r="D2319" s="4" t="inlineStr">
        <is>
          <t>169.20</t>
        </is>
      </c>
      <c r="E2319" s="4">
        <v>169.2</v>
      </c>
      <c r="F2319" s="4">
        <v>15.228</v>
      </c>
      <c r="G2319" s="4">
        <v>153.972</v>
      </c>
    </row>
    <row outlineLevel="0" r="2320">
      <c r="A2320" s="4">
        <v>8</v>
      </c>
      <c r="B2320" s="4">
        <v>186</v>
      </c>
      <c r="C2320" s="4">
        <v>1</v>
      </c>
      <c r="D2320" s="4" t="inlineStr">
        <is>
          <t>169.20</t>
        </is>
      </c>
      <c r="E2320" s="4">
        <v>169.2</v>
      </c>
      <c r="F2320" s="4">
        <v>13.536</v>
      </c>
      <c r="G2320" s="4">
        <v>155.664</v>
      </c>
    </row>
    <row outlineLevel="0" r="2321">
      <c r="A2321" s="4">
        <v>2</v>
      </c>
      <c r="B2321" s="4">
        <v>187</v>
      </c>
      <c r="C2321" s="4">
        <v>1</v>
      </c>
      <c r="D2321" s="4" t="inlineStr">
        <is>
          <t>9201.00</t>
        </is>
      </c>
      <c r="E2321" s="4">
        <v>9201</v>
      </c>
      <c r="F2321" s="4">
        <v>736.08</v>
      </c>
      <c r="G2321" s="4">
        <v>8464.92</v>
      </c>
    </row>
    <row outlineLevel="0" r="2322">
      <c r="A2322" s="4">
        <v>9</v>
      </c>
      <c r="B2322" s="4">
        <v>187</v>
      </c>
      <c r="C2322" s="4">
        <v>1</v>
      </c>
      <c r="D2322" s="4" t="inlineStr">
        <is>
          <t>97.75</t>
        </is>
      </c>
      <c r="E2322" s="4">
        <v>97.75</v>
      </c>
      <c r="F2322" s="4">
        <v>8.7975</v>
      </c>
      <c r="G2322" s="4">
        <v>88.9525</v>
      </c>
    </row>
    <row outlineLevel="0" r="2323">
      <c r="A2323" s="4">
        <v>10</v>
      </c>
      <c r="B2323" s="4">
        <v>187</v>
      </c>
      <c r="C2323" s="4">
        <v>1</v>
      </c>
      <c r="D2323" s="4" t="inlineStr">
        <is>
          <t>114.75</t>
        </is>
      </c>
      <c r="E2323" s="4">
        <v>114.75</v>
      </c>
      <c r="F2323" s="4">
        <v>8.0325</v>
      </c>
      <c r="G2323" s="4">
        <v>106.7175</v>
      </c>
    </row>
    <row outlineLevel="0" r="2324">
      <c r="A2324" s="4">
        <v>1</v>
      </c>
      <c r="B2324" s="4">
        <v>188</v>
      </c>
      <c r="C2324" s="4">
        <v>1</v>
      </c>
      <c r="D2324" s="4" t="inlineStr">
        <is>
          <t>8852.00</t>
        </is>
      </c>
      <c r="E2324" s="4">
        <v>8852</v>
      </c>
      <c r="F2324" s="4">
        <v>619.639999999999</v>
      </c>
      <c r="G2324" s="4">
        <v>8232.36</v>
      </c>
    </row>
    <row outlineLevel="0" r="2325">
      <c r="A2325" s="4">
        <v>1</v>
      </c>
      <c r="B2325" s="4">
        <v>189</v>
      </c>
      <c r="C2325" s="4">
        <v>1</v>
      </c>
      <c r="D2325" s="4" t="inlineStr">
        <is>
          <t>7524.20</t>
        </is>
      </c>
      <c r="E2325" s="4">
        <v>7524.2</v>
      </c>
      <c r="F2325" s="4">
        <v>677.178000000001</v>
      </c>
      <c r="G2325" s="4">
        <v>6847.022</v>
      </c>
    </row>
    <row outlineLevel="0" r="2326">
      <c r="A2326" s="4">
        <v>8</v>
      </c>
      <c r="B2326" s="4">
        <v>189</v>
      </c>
      <c r="C2326" s="4">
        <v>1</v>
      </c>
      <c r="D2326" s="4" t="inlineStr">
        <is>
          <t>150.40</t>
        </is>
      </c>
      <c r="E2326" s="4">
        <v>150.4</v>
      </c>
      <c r="F2326" s="4">
        <v>15.04</v>
      </c>
      <c r="G2326" s="4">
        <v>135.36</v>
      </c>
    </row>
    <row outlineLevel="0" r="2327">
      <c r="A2327" s="4">
        <v>1</v>
      </c>
      <c r="B2327" s="4">
        <v>190</v>
      </c>
      <c r="C2327" s="4">
        <v>1</v>
      </c>
      <c r="D2327" s="4" t="inlineStr">
        <is>
          <t>7966.80</t>
        </is>
      </c>
      <c r="E2327" s="4">
        <v>7966.8</v>
      </c>
      <c r="F2327" s="4">
        <v>637.344</v>
      </c>
      <c r="G2327" s="4">
        <v>7329.456</v>
      </c>
    </row>
    <row outlineLevel="0" r="2328">
      <c r="A2328" s="4">
        <v>2</v>
      </c>
      <c r="B2328" s="4">
        <v>190</v>
      </c>
      <c r="C2328" s="4">
        <v>1</v>
      </c>
      <c r="D2328" s="4" t="inlineStr">
        <is>
          <t>7360.80</t>
        </is>
      </c>
      <c r="E2328" s="4">
        <v>7360.8</v>
      </c>
      <c r="F2328" s="4">
        <v>736.08</v>
      </c>
      <c r="G2328" s="4">
        <v>6624.72</v>
      </c>
    </row>
    <row outlineLevel="0" r="2329">
      <c r="A2329" s="4">
        <v>9</v>
      </c>
      <c r="B2329" s="4">
        <v>190</v>
      </c>
      <c r="C2329" s="4">
        <v>1</v>
      </c>
      <c r="D2329" s="4" t="inlineStr">
        <is>
          <t>82.80</t>
        </is>
      </c>
      <c r="E2329" s="4">
        <v>82.8</v>
      </c>
      <c r="F2329" s="4">
        <v>6.624</v>
      </c>
      <c r="G2329" s="4">
        <v>76.176</v>
      </c>
    </row>
    <row outlineLevel="0" r="2330">
      <c r="A2330" s="4">
        <v>10</v>
      </c>
      <c r="B2330" s="4">
        <v>190</v>
      </c>
      <c r="C2330" s="4">
        <v>1</v>
      </c>
      <c r="D2330" s="4" t="inlineStr">
        <is>
          <t>121.50</t>
        </is>
      </c>
      <c r="E2330" s="4">
        <v>121.5</v>
      </c>
      <c r="F2330" s="4">
        <v>8.505</v>
      </c>
      <c r="G2330" s="4">
        <v>112.995</v>
      </c>
    </row>
    <row outlineLevel="0" r="2331">
      <c r="A2331" s="4">
        <v>8</v>
      </c>
      <c r="B2331" s="4">
        <v>191</v>
      </c>
      <c r="C2331" s="4">
        <v>1</v>
      </c>
      <c r="D2331" s="4" t="inlineStr">
        <is>
          <t>188.00</t>
        </is>
      </c>
      <c r="E2331" s="4">
        <v>188</v>
      </c>
      <c r="F2331" s="4">
        <v>16.92</v>
      </c>
      <c r="G2331" s="4">
        <v>171.08</v>
      </c>
    </row>
    <row outlineLevel="0" r="2332">
      <c r="A2332" s="4">
        <v>8</v>
      </c>
      <c r="B2332" s="4">
        <v>192</v>
      </c>
      <c r="C2332" s="4">
        <v>1</v>
      </c>
      <c r="D2332" s="4" t="inlineStr">
        <is>
          <t>188.00</t>
        </is>
      </c>
      <c r="E2332" s="4">
        <v>188</v>
      </c>
      <c r="F2332" s="4">
        <v>15.04</v>
      </c>
      <c r="G2332" s="4">
        <v>172.96</v>
      </c>
    </row>
    <row outlineLevel="0" r="2333">
      <c r="A2333" s="4">
        <v>9</v>
      </c>
      <c r="B2333" s="4">
        <v>192</v>
      </c>
      <c r="C2333" s="4">
        <v>1</v>
      </c>
      <c r="D2333" s="4" t="inlineStr">
        <is>
          <t>78.20</t>
        </is>
      </c>
      <c r="E2333" s="4">
        <v>78.2</v>
      </c>
      <c r="F2333" s="4">
        <v>7.038</v>
      </c>
      <c r="G2333" s="4">
        <v>71.162</v>
      </c>
    </row>
    <row outlineLevel="0" r="2334">
      <c r="A2334" s="4">
        <v>10</v>
      </c>
      <c r="B2334" s="4">
        <v>192</v>
      </c>
      <c r="C2334" s="4">
        <v>1</v>
      </c>
      <c r="D2334" s="4" t="inlineStr">
        <is>
          <t>121.50</t>
        </is>
      </c>
      <c r="E2334" s="4">
        <v>121.5</v>
      </c>
      <c r="F2334" s="4">
        <v>8.505</v>
      </c>
      <c r="G2334" s="4">
        <v>112.995</v>
      </c>
    </row>
    <row outlineLevel="0" r="2335">
      <c r="A2335" s="4">
        <v>2</v>
      </c>
      <c r="B2335" s="4">
        <v>193</v>
      </c>
      <c r="C2335" s="4">
        <v>2</v>
      </c>
      <c r="D2335" s="4" t="inlineStr">
        <is>
          <t>7360.80</t>
        </is>
      </c>
      <c r="E2335" s="4">
        <v>14721.6</v>
      </c>
      <c r="F2335" s="4">
        <v>1472.16</v>
      </c>
      <c r="G2335" s="4">
        <v>13249.44</v>
      </c>
    </row>
    <row outlineLevel="0" r="2336">
      <c r="A2336" s="4">
        <v>6</v>
      </c>
      <c r="B2336" s="4">
        <v>193</v>
      </c>
      <c r="C2336" s="4">
        <v>1</v>
      </c>
      <c r="D2336" s="4" t="inlineStr">
        <is>
          <t>2511.75</t>
        </is>
      </c>
      <c r="E2336" s="4">
        <v>2511.75</v>
      </c>
      <c r="F2336" s="4">
        <v>226.0575</v>
      </c>
      <c r="G2336" s="4">
        <v>2285.6925</v>
      </c>
    </row>
    <row outlineLevel="0" r="2337">
      <c r="A2337" s="4">
        <v>7</v>
      </c>
      <c r="B2337" s="4">
        <v>193</v>
      </c>
      <c r="C2337" s="4">
        <v>1</v>
      </c>
      <c r="D2337" s="4" t="inlineStr">
        <is>
          <t>118.58</t>
        </is>
      </c>
      <c r="E2337" s="4">
        <v>118.58</v>
      </c>
      <c r="F2337" s="4">
        <v>9.48639999999999</v>
      </c>
      <c r="G2337" s="4">
        <v>109.0936</v>
      </c>
    </row>
    <row outlineLevel="0" r="2338">
      <c r="A2338" s="4">
        <v>9</v>
      </c>
      <c r="B2338" s="4">
        <v>193</v>
      </c>
      <c r="C2338" s="4">
        <v>1</v>
      </c>
      <c r="D2338" s="4" t="inlineStr">
        <is>
          <t>115.00</t>
        </is>
      </c>
      <c r="E2338" s="4">
        <v>115</v>
      </c>
      <c r="F2338" s="4">
        <v>11.5</v>
      </c>
      <c r="G2338" s="4">
        <v>103.5</v>
      </c>
    </row>
    <row outlineLevel="0" r="2339">
      <c r="A2339" s="4">
        <v>2</v>
      </c>
      <c r="B2339" s="4">
        <v>194</v>
      </c>
      <c r="C2339" s="4">
        <v>2</v>
      </c>
      <c r="D2339" s="4" t="inlineStr">
        <is>
          <t>8280.90</t>
        </is>
      </c>
      <c r="E2339" s="4">
        <v>16561.8</v>
      </c>
      <c r="F2339" s="4">
        <v>1159.326</v>
      </c>
      <c r="G2339" s="4">
        <v>15402.474</v>
      </c>
    </row>
    <row outlineLevel="0" r="2340">
      <c r="A2340" s="4">
        <v>3</v>
      </c>
      <c r="B2340" s="4">
        <v>195</v>
      </c>
      <c r="C2340" s="4">
        <v>2</v>
      </c>
      <c r="D2340" s="4" t="inlineStr">
        <is>
          <t>3616.75</t>
        </is>
      </c>
      <c r="E2340" s="4">
        <v>7233.5</v>
      </c>
      <c r="F2340" s="4">
        <v>651.015</v>
      </c>
      <c r="G2340" s="4">
        <v>6582.485</v>
      </c>
    </row>
    <row outlineLevel="0" r="2341">
      <c r="A2341" s="4">
        <v>10</v>
      </c>
      <c r="B2341" s="4">
        <v>195</v>
      </c>
      <c r="C2341" s="4">
        <v>1</v>
      </c>
      <c r="D2341" s="4" t="inlineStr">
        <is>
          <t>114.75</t>
        </is>
      </c>
      <c r="E2341" s="4">
        <v>114.75</v>
      </c>
      <c r="F2341" s="4">
        <v>8.0325</v>
      </c>
      <c r="G2341" s="4">
        <v>106.7175</v>
      </c>
    </row>
    <row outlineLevel="0" r="2342">
      <c r="A2342" s="4">
        <v>7</v>
      </c>
      <c r="B2342" s="4">
        <v>196</v>
      </c>
      <c r="C2342" s="4">
        <v>1</v>
      </c>
      <c r="D2342" s="4" t="inlineStr">
        <is>
          <t>139.50</t>
        </is>
      </c>
      <c r="E2342" s="4">
        <v>139.5</v>
      </c>
      <c r="F2342" s="4">
        <v>9.76499999999999</v>
      </c>
      <c r="G2342" s="4">
        <v>129.735</v>
      </c>
    </row>
    <row outlineLevel="0" r="2343">
      <c r="A2343" s="4">
        <v>1</v>
      </c>
      <c r="B2343" s="4">
        <v>197</v>
      </c>
      <c r="C2343" s="4">
        <v>1</v>
      </c>
      <c r="D2343" s="4" t="inlineStr">
        <is>
          <t>8852.00</t>
        </is>
      </c>
      <c r="E2343" s="4">
        <v>8852</v>
      </c>
      <c r="F2343" s="4">
        <v>796.68</v>
      </c>
      <c r="G2343" s="4">
        <v>8055.32</v>
      </c>
    </row>
    <row outlineLevel="0" r="2344">
      <c r="A2344" s="4">
        <v>4</v>
      </c>
      <c r="B2344" s="4">
        <v>197</v>
      </c>
      <c r="C2344" s="4">
        <v>2</v>
      </c>
      <c r="D2344" s="4" t="inlineStr">
        <is>
          <t>6892.20</t>
        </is>
      </c>
      <c r="E2344" s="4">
        <v>13784.4</v>
      </c>
      <c r="F2344" s="4">
        <v>964.907999999999</v>
      </c>
      <c r="G2344" s="4">
        <v>12819.492</v>
      </c>
    </row>
    <row outlineLevel="0" r="2345">
      <c r="A2345" s="4">
        <v>9</v>
      </c>
      <c r="B2345" s="4">
        <v>197</v>
      </c>
      <c r="C2345" s="4">
        <v>1</v>
      </c>
      <c r="D2345" s="4" t="inlineStr">
        <is>
          <t>115.00</t>
        </is>
      </c>
      <c r="E2345" s="4">
        <v>115</v>
      </c>
      <c r="F2345" s="4">
        <v>8.05</v>
      </c>
      <c r="G2345" s="4">
        <v>106.95</v>
      </c>
    </row>
    <row outlineLevel="0" r="2346">
      <c r="A2346" s="4">
        <v>3</v>
      </c>
      <c r="B2346" s="4">
        <v>198</v>
      </c>
      <c r="C2346" s="4">
        <v>1</v>
      </c>
      <c r="D2346" s="4" t="inlineStr">
        <is>
          <t>3829.50</t>
        </is>
      </c>
      <c r="E2346" s="4">
        <v>3829.5</v>
      </c>
      <c r="F2346" s="4">
        <v>268.065</v>
      </c>
      <c r="G2346" s="4">
        <v>3561.435</v>
      </c>
    </row>
    <row outlineLevel="0" r="2347">
      <c r="A2347" s="4">
        <v>4</v>
      </c>
      <c r="B2347" s="4">
        <v>198</v>
      </c>
      <c r="C2347" s="4">
        <v>1</v>
      </c>
      <c r="D2347" s="4" t="inlineStr">
        <is>
          <t>5207.44</t>
        </is>
      </c>
      <c r="E2347" s="4">
        <v>5207.44</v>
      </c>
      <c r="F2347" s="4">
        <v>416.5952</v>
      </c>
      <c r="G2347" s="4">
        <v>4790.8448</v>
      </c>
    </row>
    <row outlineLevel="0" r="2348">
      <c r="A2348" s="4">
        <v>7</v>
      </c>
      <c r="B2348" s="4">
        <v>198</v>
      </c>
      <c r="C2348" s="4">
        <v>1</v>
      </c>
      <c r="D2348" s="4" t="inlineStr">
        <is>
          <t>139.50</t>
        </is>
      </c>
      <c r="E2348" s="4">
        <v>139.5</v>
      </c>
      <c r="F2348" s="4">
        <v>12.555</v>
      </c>
      <c r="G2348" s="4">
        <v>126.945</v>
      </c>
    </row>
    <row outlineLevel="0" r="2349">
      <c r="A2349" s="4">
        <v>10</v>
      </c>
      <c r="B2349" s="4">
        <v>198</v>
      </c>
      <c r="C2349" s="4">
        <v>2</v>
      </c>
      <c r="D2349" s="4" t="inlineStr">
        <is>
          <t>135.00</t>
        </is>
      </c>
      <c r="E2349" s="4">
        <v>270</v>
      </c>
      <c r="F2349" s="4">
        <v>18.9</v>
      </c>
      <c r="G2349" s="4">
        <v>251.1</v>
      </c>
    </row>
    <row outlineLevel="0" r="2350">
      <c r="A2350" s="4">
        <v>4</v>
      </c>
      <c r="B2350" s="4">
        <v>199</v>
      </c>
      <c r="C2350" s="4">
        <v>1</v>
      </c>
      <c r="D2350" s="4" t="inlineStr">
        <is>
          <t>7658.00</t>
        </is>
      </c>
      <c r="E2350" s="4">
        <v>7658</v>
      </c>
      <c r="F2350" s="4">
        <v>765.799999999999</v>
      </c>
      <c r="G2350" s="4">
        <v>6892.2</v>
      </c>
    </row>
    <row outlineLevel="0" r="2351">
      <c r="A2351" s="4">
        <v>5</v>
      </c>
      <c r="B2351" s="4">
        <v>199</v>
      </c>
      <c r="C2351" s="4">
        <v>1</v>
      </c>
      <c r="D2351" s="4" t="inlineStr">
        <is>
          <t>2669.40</t>
        </is>
      </c>
      <c r="E2351" s="4">
        <v>2669.4</v>
      </c>
      <c r="F2351" s="4">
        <v>266.94</v>
      </c>
      <c r="G2351" s="4">
        <v>2402.46</v>
      </c>
    </row>
    <row outlineLevel="0" r="2352">
      <c r="A2352" s="4">
        <v>7</v>
      </c>
      <c r="B2352" s="4">
        <v>199</v>
      </c>
      <c r="C2352" s="4">
        <v>1</v>
      </c>
      <c r="D2352" s="4" t="inlineStr">
        <is>
          <t>131.75</t>
        </is>
      </c>
      <c r="E2352" s="4">
        <v>131.75</v>
      </c>
      <c r="F2352" s="4">
        <v>10.54</v>
      </c>
      <c r="G2352" s="4">
        <v>121.21</v>
      </c>
    </row>
    <row outlineLevel="0" r="2353">
      <c r="A2353" s="4">
        <v>8</v>
      </c>
      <c r="B2353" s="4">
        <v>199</v>
      </c>
      <c r="C2353" s="4">
        <v>1</v>
      </c>
      <c r="D2353" s="4" t="inlineStr">
        <is>
          <t>159.80</t>
        </is>
      </c>
      <c r="E2353" s="4">
        <v>159.8</v>
      </c>
      <c r="F2353" s="4">
        <v>14.382</v>
      </c>
      <c r="G2353" s="4">
        <v>145.418</v>
      </c>
    </row>
    <row outlineLevel="0" r="2354">
      <c r="A2354" s="4">
        <v>4</v>
      </c>
      <c r="B2354" s="4">
        <v>200</v>
      </c>
      <c r="C2354" s="4">
        <v>1</v>
      </c>
      <c r="D2354" s="4" t="inlineStr">
        <is>
          <t>7658.00</t>
        </is>
      </c>
      <c r="E2354" s="4">
        <v>7658</v>
      </c>
      <c r="F2354" s="4">
        <v>765.799999999999</v>
      </c>
      <c r="G2354" s="4">
        <v>6892.2</v>
      </c>
    </row>
    <row outlineLevel="0" r="2355">
      <c r="A2355" s="4">
        <v>10</v>
      </c>
      <c r="B2355" s="4">
        <v>200</v>
      </c>
      <c r="C2355" s="4">
        <v>1</v>
      </c>
      <c r="D2355" s="4" t="inlineStr">
        <is>
          <t>135.00</t>
        </is>
      </c>
      <c r="E2355" s="4">
        <v>135</v>
      </c>
      <c r="F2355" s="4">
        <v>9.44999999999999</v>
      </c>
      <c r="G2355" s="4">
        <v>125.55</v>
      </c>
    </row>
    <row outlineLevel="0" r="2356">
      <c r="A2356" s="4">
        <v>3</v>
      </c>
      <c r="B2356" s="4">
        <v>201</v>
      </c>
      <c r="C2356" s="4">
        <v>2</v>
      </c>
      <c r="D2356" s="4" t="inlineStr">
        <is>
          <t>4255.00</t>
        </is>
      </c>
      <c r="E2356" s="4">
        <v>8510</v>
      </c>
      <c r="F2356" s="4">
        <v>765.9</v>
      </c>
      <c r="G2356" s="4">
        <v>7744.1</v>
      </c>
    </row>
    <row outlineLevel="0" r="2357">
      <c r="A2357" s="4">
        <v>6</v>
      </c>
      <c r="B2357" s="4">
        <v>202</v>
      </c>
      <c r="C2357" s="4">
        <v>1</v>
      </c>
      <c r="D2357" s="4" t="inlineStr">
        <is>
          <t>2955.00</t>
        </is>
      </c>
      <c r="E2357" s="4">
        <v>2955</v>
      </c>
      <c r="F2357" s="4">
        <v>295.5</v>
      </c>
      <c r="G2357" s="4">
        <v>2659.5</v>
      </c>
    </row>
    <row outlineLevel="0" r="2358">
      <c r="A2358" s="4">
        <v>7</v>
      </c>
      <c r="B2358" s="4">
        <v>202</v>
      </c>
      <c r="C2358" s="4">
        <v>1</v>
      </c>
      <c r="D2358" s="4" t="inlineStr">
        <is>
          <t>155.00</t>
        </is>
      </c>
      <c r="E2358" s="4">
        <v>155</v>
      </c>
      <c r="F2358" s="4">
        <v>17.05</v>
      </c>
      <c r="G2358" s="4">
        <v>137.95</v>
      </c>
    </row>
    <row outlineLevel="0" r="2359">
      <c r="A2359" s="4">
        <v>9</v>
      </c>
      <c r="B2359" s="4">
        <v>203</v>
      </c>
      <c r="C2359" s="4">
        <v>1</v>
      </c>
      <c r="D2359" s="4" t="inlineStr">
        <is>
          <t>92.00</t>
        </is>
      </c>
      <c r="E2359" s="4">
        <v>92</v>
      </c>
      <c r="F2359" s="4">
        <v>9.2</v>
      </c>
      <c r="G2359" s="4">
        <v>82.8</v>
      </c>
    </row>
    <row outlineLevel="0" r="2360">
      <c r="A2360" s="4">
        <v>6</v>
      </c>
      <c r="B2360" s="4">
        <v>204</v>
      </c>
      <c r="C2360" s="4">
        <v>2</v>
      </c>
      <c r="D2360" s="4" t="inlineStr">
        <is>
          <t>2659.50</t>
        </is>
      </c>
      <c r="E2360" s="4">
        <v>5319</v>
      </c>
      <c r="F2360" s="4">
        <v>585.09</v>
      </c>
      <c r="G2360" s="4">
        <v>4733.91</v>
      </c>
    </row>
    <row outlineLevel="0" r="2361">
      <c r="A2361" s="4">
        <v>7</v>
      </c>
      <c r="B2361" s="4">
        <v>204</v>
      </c>
      <c r="C2361" s="4">
        <v>1</v>
      </c>
      <c r="D2361" s="4" t="inlineStr">
        <is>
          <t>118.58</t>
        </is>
      </c>
      <c r="E2361" s="4">
        <v>118.58</v>
      </c>
      <c r="F2361" s="4">
        <v>13.0438</v>
      </c>
      <c r="G2361" s="4">
        <v>105.5362</v>
      </c>
    </row>
    <row outlineLevel="0" r="2362">
      <c r="A2362" s="4">
        <v>9</v>
      </c>
      <c r="B2362" s="4">
        <v>204</v>
      </c>
      <c r="C2362" s="4">
        <v>1</v>
      </c>
      <c r="D2362" s="4" t="inlineStr">
        <is>
          <t>115.00</t>
        </is>
      </c>
      <c r="E2362" s="4">
        <v>115</v>
      </c>
      <c r="F2362" s="4">
        <v>13.8</v>
      </c>
      <c r="G2362" s="4">
        <v>101.2</v>
      </c>
    </row>
    <row outlineLevel="0" r="2363">
      <c r="A2363" s="4">
        <v>2</v>
      </c>
      <c r="B2363" s="4">
        <v>205</v>
      </c>
      <c r="C2363" s="4">
        <v>1</v>
      </c>
      <c r="D2363" s="4" t="inlineStr">
        <is>
          <t>7360.80</t>
        </is>
      </c>
      <c r="E2363" s="4">
        <v>7360.8</v>
      </c>
      <c r="F2363" s="4">
        <v>736.08</v>
      </c>
      <c r="G2363" s="4">
        <v>6624.72</v>
      </c>
    </row>
    <row outlineLevel="0" r="2364">
      <c r="A2364" s="4">
        <v>6</v>
      </c>
      <c r="B2364" s="4">
        <v>205</v>
      </c>
      <c r="C2364" s="4">
        <v>1</v>
      </c>
      <c r="D2364" s="4" t="inlineStr">
        <is>
          <t>2260.58</t>
        </is>
      </c>
      <c r="E2364" s="4">
        <v>2260.58</v>
      </c>
      <c r="F2364" s="4">
        <v>271.2696</v>
      </c>
      <c r="G2364" s="4">
        <v>1989.3104</v>
      </c>
    </row>
    <row outlineLevel="0" r="2365">
      <c r="A2365" s="4">
        <v>8</v>
      </c>
      <c r="B2365" s="4">
        <v>205</v>
      </c>
      <c r="C2365" s="4">
        <v>1</v>
      </c>
      <c r="D2365" s="4" t="inlineStr">
        <is>
          <t>188.00</t>
        </is>
      </c>
      <c r="E2365" s="4">
        <v>188</v>
      </c>
      <c r="F2365" s="4">
        <v>22.56</v>
      </c>
      <c r="G2365" s="4">
        <v>165.44</v>
      </c>
    </row>
    <row outlineLevel="0" r="2366">
      <c r="A2366" s="4">
        <v>9</v>
      </c>
      <c r="B2366" s="4">
        <v>205</v>
      </c>
      <c r="C2366" s="4">
        <v>1</v>
      </c>
      <c r="D2366" s="4" t="inlineStr">
        <is>
          <t>97.75</t>
        </is>
      </c>
      <c r="E2366" s="4">
        <v>97.75</v>
      </c>
      <c r="F2366" s="4">
        <v>11.73</v>
      </c>
      <c r="G2366" s="4">
        <v>86.02</v>
      </c>
    </row>
    <row outlineLevel="0" r="2367">
      <c r="A2367" s="4">
        <v>10</v>
      </c>
      <c r="B2367" s="4">
        <v>205</v>
      </c>
      <c r="C2367" s="4">
        <v>1</v>
      </c>
      <c r="D2367" s="4" t="inlineStr">
        <is>
          <t>114.75</t>
        </is>
      </c>
      <c r="E2367" s="4">
        <v>114.75</v>
      </c>
      <c r="F2367" s="4">
        <v>11.475</v>
      </c>
      <c r="G2367" s="4">
        <v>103.275</v>
      </c>
    </row>
    <row outlineLevel="0" r="2368">
      <c r="A2368" s="4">
        <v>1</v>
      </c>
      <c r="B2368" s="4">
        <v>206</v>
      </c>
      <c r="C2368" s="4">
        <v>1</v>
      </c>
      <c r="D2368" s="4" t="inlineStr">
        <is>
          <t>6771.78</t>
        </is>
      </c>
      <c r="E2368" s="4">
        <v>6771.78</v>
      </c>
      <c r="F2368" s="4">
        <v>744.8958</v>
      </c>
      <c r="G2368" s="4">
        <v>6026.8842</v>
      </c>
    </row>
    <row outlineLevel="0" r="2369">
      <c r="A2369" s="4">
        <v>8</v>
      </c>
      <c r="B2369" s="4">
        <v>206</v>
      </c>
      <c r="C2369" s="4">
        <v>1</v>
      </c>
      <c r="D2369" s="4" t="inlineStr">
        <is>
          <t>188.00</t>
        </is>
      </c>
      <c r="E2369" s="4">
        <v>188</v>
      </c>
      <c r="F2369" s="4">
        <v>18.8</v>
      </c>
      <c r="G2369" s="4">
        <v>169.2</v>
      </c>
    </row>
    <row outlineLevel="0" r="2370">
      <c r="A2370" s="4">
        <v>10</v>
      </c>
      <c r="B2370" s="4">
        <v>206</v>
      </c>
      <c r="C2370" s="4">
        <v>1</v>
      </c>
      <c r="D2370" s="4" t="inlineStr">
        <is>
          <t>135.00</t>
        </is>
      </c>
      <c r="E2370" s="4">
        <v>135</v>
      </c>
      <c r="F2370" s="4">
        <v>14.85</v>
      </c>
      <c r="G2370" s="4">
        <v>120.15</v>
      </c>
    </row>
    <row outlineLevel="0" r="2371">
      <c r="A2371" s="4">
        <v>7</v>
      </c>
      <c r="B2371" s="4">
        <v>207</v>
      </c>
      <c r="C2371" s="4">
        <v>1</v>
      </c>
      <c r="D2371" s="4" t="inlineStr">
        <is>
          <t>118.58</t>
        </is>
      </c>
      <c r="E2371" s="4">
        <v>118.58</v>
      </c>
      <c r="F2371" s="4">
        <v>14.2296</v>
      </c>
      <c r="G2371" s="4">
        <v>104.3504</v>
      </c>
    </row>
    <row outlineLevel="0" r="2372">
      <c r="A2372" s="4">
        <v>8</v>
      </c>
      <c r="B2372" s="4">
        <v>207</v>
      </c>
      <c r="C2372" s="4">
        <v>1</v>
      </c>
      <c r="D2372" s="4" t="inlineStr">
        <is>
          <t>159.80</t>
        </is>
      </c>
      <c r="E2372" s="4">
        <v>159.8</v>
      </c>
      <c r="F2372" s="4">
        <v>17.578</v>
      </c>
      <c r="G2372" s="4">
        <v>142.222</v>
      </c>
    </row>
    <row outlineLevel="0" r="2373">
      <c r="A2373" s="4">
        <v>9</v>
      </c>
      <c r="B2373" s="4">
        <v>207</v>
      </c>
      <c r="C2373" s="4">
        <v>1</v>
      </c>
      <c r="D2373" s="4" t="inlineStr">
        <is>
          <t>78.20</t>
        </is>
      </c>
      <c r="E2373" s="4">
        <v>78.2</v>
      </c>
      <c r="F2373" s="4">
        <v>9.384</v>
      </c>
      <c r="G2373" s="4">
        <v>68.816</v>
      </c>
    </row>
    <row outlineLevel="0" r="2374">
      <c r="A2374" s="4">
        <v>10</v>
      </c>
      <c r="B2374" s="4">
        <v>207</v>
      </c>
      <c r="C2374" s="4">
        <v>1</v>
      </c>
      <c r="D2374" s="4" t="inlineStr">
        <is>
          <t>135.00</t>
        </is>
      </c>
      <c r="E2374" s="4">
        <v>135</v>
      </c>
      <c r="F2374" s="4">
        <v>16.2</v>
      </c>
      <c r="G2374" s="4">
        <v>118.8</v>
      </c>
    </row>
    <row outlineLevel="0" r="2375">
      <c r="A2375" s="4">
        <v>3</v>
      </c>
      <c r="B2375" s="4">
        <v>208</v>
      </c>
      <c r="C2375" s="4">
        <v>2</v>
      </c>
      <c r="D2375" s="4" t="inlineStr">
        <is>
          <t>3616.75</t>
        </is>
      </c>
      <c r="E2375" s="4">
        <v>7233.5</v>
      </c>
      <c r="F2375" s="4">
        <v>723.35</v>
      </c>
      <c r="G2375" s="4">
        <v>6510.15</v>
      </c>
    </row>
    <row outlineLevel="0" r="2376">
      <c r="A2376" s="4">
        <v>7</v>
      </c>
      <c r="B2376" s="4">
        <v>208</v>
      </c>
      <c r="C2376" s="4">
        <v>1</v>
      </c>
      <c r="D2376" s="4" t="inlineStr">
        <is>
          <t>155.00</t>
        </is>
      </c>
      <c r="E2376" s="4">
        <v>155</v>
      </c>
      <c r="F2376" s="4">
        <v>15.5</v>
      </c>
      <c r="G2376" s="4">
        <v>139.5</v>
      </c>
    </row>
    <row outlineLevel="0" r="2377">
      <c r="A2377" s="4">
        <v>9</v>
      </c>
      <c r="B2377" s="4">
        <v>208</v>
      </c>
      <c r="C2377" s="4">
        <v>1</v>
      </c>
      <c r="D2377" s="4" t="inlineStr">
        <is>
          <t>103.50</t>
        </is>
      </c>
      <c r="E2377" s="4">
        <v>103.5</v>
      </c>
      <c r="F2377" s="4">
        <v>10.35</v>
      </c>
      <c r="G2377" s="4">
        <v>93.15</v>
      </c>
    </row>
    <row outlineLevel="0" r="2378">
      <c r="A2378" s="4">
        <v>5</v>
      </c>
      <c r="B2378" s="4">
        <v>209</v>
      </c>
      <c r="C2378" s="4">
        <v>1</v>
      </c>
      <c r="D2378" s="4" t="inlineStr">
        <is>
          <t>2521.10</t>
        </is>
      </c>
      <c r="E2378" s="4">
        <v>2521.1</v>
      </c>
      <c r="F2378" s="4">
        <v>302.532</v>
      </c>
      <c r="G2378" s="4">
        <v>2218.568</v>
      </c>
    </row>
    <row outlineLevel="0" r="2379">
      <c r="A2379" s="4">
        <v>7</v>
      </c>
      <c r="B2379" s="4">
        <v>209</v>
      </c>
      <c r="C2379" s="4">
        <v>1</v>
      </c>
      <c r="D2379" s="4" t="inlineStr">
        <is>
          <t>131.75</t>
        </is>
      </c>
      <c r="E2379" s="4">
        <v>131.75</v>
      </c>
      <c r="F2379" s="4">
        <v>15.81</v>
      </c>
      <c r="G2379" s="4">
        <v>115.94</v>
      </c>
    </row>
    <row outlineLevel="0" r="2380">
      <c r="A2380" s="4">
        <v>9</v>
      </c>
      <c r="B2380" s="4">
        <v>210</v>
      </c>
      <c r="C2380" s="4">
        <v>1</v>
      </c>
      <c r="D2380" s="4" t="inlineStr">
        <is>
          <t>103.50</t>
        </is>
      </c>
      <c r="E2380" s="4">
        <v>103.5</v>
      </c>
      <c r="F2380" s="4">
        <v>12.42</v>
      </c>
      <c r="G2380" s="4">
        <v>91.08</v>
      </c>
    </row>
    <row outlineLevel="0" r="2381">
      <c r="A2381" s="4">
        <v>2</v>
      </c>
      <c r="B2381" s="4">
        <v>211</v>
      </c>
      <c r="C2381" s="4">
        <v>1</v>
      </c>
      <c r="D2381" s="4" t="inlineStr">
        <is>
          <t>9201.00</t>
        </is>
      </c>
      <c r="E2381" s="4">
        <v>9201</v>
      </c>
      <c r="F2381" s="4">
        <v>920.1</v>
      </c>
      <c r="G2381" s="4">
        <v>8280.9</v>
      </c>
    </row>
    <row outlineLevel="0" r="2382">
      <c r="A2382" s="4">
        <v>10</v>
      </c>
      <c r="B2382" s="4">
        <v>211</v>
      </c>
      <c r="C2382" s="4">
        <v>1</v>
      </c>
      <c r="D2382" s="4" t="inlineStr">
        <is>
          <t>121.50</t>
        </is>
      </c>
      <c r="E2382" s="4">
        <v>121.5</v>
      </c>
      <c r="F2382" s="4">
        <v>13.365</v>
      </c>
      <c r="G2382" s="4">
        <v>108.135</v>
      </c>
    </row>
    <row outlineLevel="0" r="2383">
      <c r="A2383" s="4">
        <v>6</v>
      </c>
      <c r="B2383" s="4">
        <v>212</v>
      </c>
      <c r="C2383" s="4">
        <v>2</v>
      </c>
      <c r="D2383" s="4" t="inlineStr">
        <is>
          <t>2260.58</t>
        </is>
      </c>
      <c r="E2383" s="4">
        <v>4521.16</v>
      </c>
      <c r="F2383" s="4">
        <v>497.3276</v>
      </c>
      <c r="G2383" s="4">
        <v>4023.8324</v>
      </c>
    </row>
    <row outlineLevel="0" r="2384">
      <c r="A2384" s="4">
        <v>8</v>
      </c>
      <c r="B2384" s="4">
        <v>212</v>
      </c>
      <c r="C2384" s="4">
        <v>1</v>
      </c>
      <c r="D2384" s="4" t="inlineStr">
        <is>
          <t>169.20</t>
        </is>
      </c>
      <c r="E2384" s="4">
        <v>169.2</v>
      </c>
      <c r="F2384" s="4">
        <v>20.304</v>
      </c>
      <c r="G2384" s="4">
        <v>148.896</v>
      </c>
    </row>
    <row outlineLevel="0" r="2385">
      <c r="A2385" s="4">
        <v>9</v>
      </c>
      <c r="B2385" s="4">
        <v>212</v>
      </c>
      <c r="C2385" s="4">
        <v>1</v>
      </c>
      <c r="D2385" s="4" t="inlineStr">
        <is>
          <t>92.00</t>
        </is>
      </c>
      <c r="E2385" s="4">
        <v>92</v>
      </c>
      <c r="F2385" s="4">
        <v>11.04</v>
      </c>
      <c r="G2385" s="4">
        <v>80.96</v>
      </c>
    </row>
    <row outlineLevel="0" r="2386">
      <c r="A2386" s="4">
        <v>10</v>
      </c>
      <c r="B2386" s="4">
        <v>212</v>
      </c>
      <c r="C2386" s="4">
        <v>1</v>
      </c>
      <c r="D2386" s="4" t="inlineStr">
        <is>
          <t>135.00</t>
        </is>
      </c>
      <c r="E2386" s="4">
        <v>135</v>
      </c>
      <c r="F2386" s="4">
        <v>13.5</v>
      </c>
      <c r="G2386" s="4">
        <v>121.5</v>
      </c>
    </row>
    <row outlineLevel="0" r="2387">
      <c r="A2387" s="4">
        <v>4</v>
      </c>
      <c r="B2387" s="4">
        <v>213</v>
      </c>
      <c r="C2387" s="4">
        <v>1</v>
      </c>
      <c r="D2387" s="4" t="inlineStr">
        <is>
          <t>5858.37</t>
        </is>
      </c>
      <c r="E2387" s="4">
        <v>5858.37</v>
      </c>
      <c r="F2387" s="4">
        <v>703.0044</v>
      </c>
      <c r="G2387" s="4">
        <v>5155.3656</v>
      </c>
    </row>
    <row outlineLevel="0" r="2388">
      <c r="A2388" s="4">
        <v>10</v>
      </c>
      <c r="B2388" s="4">
        <v>214</v>
      </c>
      <c r="C2388" s="4">
        <v>2</v>
      </c>
      <c r="D2388" s="4" t="inlineStr">
        <is>
          <t>103.28</t>
        </is>
      </c>
      <c r="E2388" s="4">
        <v>206.56</v>
      </c>
      <c r="F2388" s="4">
        <v>22.7216</v>
      </c>
      <c r="G2388" s="4">
        <v>183.8384</v>
      </c>
    </row>
    <row outlineLevel="0" r="2389">
      <c r="A2389" s="4">
        <v>6</v>
      </c>
      <c r="B2389" s="4">
        <v>215</v>
      </c>
      <c r="C2389" s="4">
        <v>2</v>
      </c>
      <c r="D2389" s="4" t="inlineStr">
        <is>
          <t>2260.58</t>
        </is>
      </c>
      <c r="E2389" s="4">
        <v>4521.16</v>
      </c>
      <c r="F2389" s="4">
        <v>497.3276</v>
      </c>
      <c r="G2389" s="4">
        <v>4023.8324</v>
      </c>
    </row>
    <row outlineLevel="0" r="2390">
      <c r="A2390" s="4">
        <v>3</v>
      </c>
      <c r="B2390" s="4">
        <v>216</v>
      </c>
      <c r="C2390" s="4">
        <v>1</v>
      </c>
      <c r="D2390" s="4" t="inlineStr">
        <is>
          <t>3616.75</t>
        </is>
      </c>
      <c r="E2390" s="4">
        <v>3616.75</v>
      </c>
      <c r="F2390" s="4">
        <v>361.675</v>
      </c>
      <c r="G2390" s="4">
        <v>3255.075</v>
      </c>
    </row>
    <row outlineLevel="0" r="2391">
      <c r="A2391" s="4">
        <v>7</v>
      </c>
      <c r="B2391" s="4">
        <v>216</v>
      </c>
      <c r="C2391" s="4">
        <v>1</v>
      </c>
      <c r="D2391" s="4" t="inlineStr">
        <is>
          <t>155.00</t>
        </is>
      </c>
      <c r="E2391" s="4">
        <v>155</v>
      </c>
      <c r="F2391" s="4">
        <v>17.05</v>
      </c>
      <c r="G2391" s="4">
        <v>137.95</v>
      </c>
    </row>
    <row outlineLevel="0" r="2392">
      <c r="A2392" s="4">
        <v>10</v>
      </c>
      <c r="B2392" s="4">
        <v>216</v>
      </c>
      <c r="C2392" s="4">
        <v>1</v>
      </c>
      <c r="D2392" s="4" t="inlineStr">
        <is>
          <t>121.50</t>
        </is>
      </c>
      <c r="E2392" s="4">
        <v>121.5</v>
      </c>
      <c r="F2392" s="4">
        <v>13.365</v>
      </c>
      <c r="G2392" s="4">
        <v>108.135</v>
      </c>
    </row>
    <row outlineLevel="0" r="2393">
      <c r="A2393" s="4">
        <v>6</v>
      </c>
      <c r="B2393" s="4">
        <v>217</v>
      </c>
      <c r="C2393" s="4">
        <v>1</v>
      </c>
      <c r="D2393" s="4" t="inlineStr">
        <is>
          <t>2955.00</t>
        </is>
      </c>
      <c r="E2393" s="4">
        <v>2955</v>
      </c>
      <c r="F2393" s="4">
        <v>354.6</v>
      </c>
      <c r="G2393" s="4">
        <v>2600.4</v>
      </c>
    </row>
    <row outlineLevel="0" r="2394">
      <c r="A2394" s="4">
        <v>4</v>
      </c>
      <c r="B2394" s="4">
        <v>218</v>
      </c>
      <c r="C2394" s="4">
        <v>1</v>
      </c>
      <c r="D2394" s="4" t="inlineStr">
        <is>
          <t>6892.20</t>
        </is>
      </c>
      <c r="E2394" s="4">
        <v>6892.2</v>
      </c>
      <c r="F2394" s="4">
        <v>689.22</v>
      </c>
      <c r="G2394" s="4">
        <v>6202.98</v>
      </c>
    </row>
    <row outlineLevel="0" r="2395">
      <c r="A2395" s="4">
        <v>8</v>
      </c>
      <c r="B2395" s="4">
        <v>218</v>
      </c>
      <c r="C2395" s="4">
        <v>1</v>
      </c>
      <c r="D2395" s="4" t="inlineStr">
        <is>
          <t>115.06</t>
        </is>
      </c>
      <c r="E2395" s="4">
        <v>115.06</v>
      </c>
      <c r="F2395" s="4">
        <v>11.506</v>
      </c>
      <c r="G2395" s="4">
        <v>103.554</v>
      </c>
    </row>
    <row outlineLevel="0" r="2396">
      <c r="A2396" s="4">
        <v>1</v>
      </c>
      <c r="B2396" s="4">
        <v>219</v>
      </c>
      <c r="C2396" s="4">
        <v>1</v>
      </c>
      <c r="D2396" s="4" t="inlineStr">
        <is>
          <t>7524.20</t>
        </is>
      </c>
      <c r="E2396" s="4">
        <v>7524.2</v>
      </c>
      <c r="F2396" s="4">
        <v>752.419999999999</v>
      </c>
      <c r="G2396" s="4">
        <v>6771.78</v>
      </c>
    </row>
    <row outlineLevel="0" r="2397">
      <c r="A2397" s="4">
        <v>4</v>
      </c>
      <c r="B2397" s="4">
        <v>219</v>
      </c>
      <c r="C2397" s="4">
        <v>1</v>
      </c>
      <c r="D2397" s="4" t="inlineStr">
        <is>
          <t>6892.20</t>
        </is>
      </c>
      <c r="E2397" s="4">
        <v>6892.2</v>
      </c>
      <c r="F2397" s="4">
        <v>689.22</v>
      </c>
      <c r="G2397" s="4">
        <v>6202.98</v>
      </c>
    </row>
    <row outlineLevel="0" r="2398">
      <c r="A2398" s="4">
        <v>1</v>
      </c>
      <c r="B2398" s="4">
        <v>220</v>
      </c>
      <c r="C2398" s="4">
        <v>1</v>
      </c>
      <c r="D2398" s="4" t="inlineStr">
        <is>
          <t>7524.20</t>
        </is>
      </c>
      <c r="E2398" s="4">
        <v>7524.2</v>
      </c>
      <c r="F2398" s="4">
        <v>827.661999999999</v>
      </c>
      <c r="G2398" s="4">
        <v>6696.538</v>
      </c>
    </row>
    <row outlineLevel="0" r="2399">
      <c r="A2399" s="4">
        <v>4</v>
      </c>
      <c r="B2399" s="4">
        <v>221</v>
      </c>
      <c r="C2399" s="4">
        <v>1</v>
      </c>
      <c r="D2399" s="4" t="inlineStr">
        <is>
          <t>6126.40</t>
        </is>
      </c>
      <c r="E2399" s="4">
        <v>6126.4</v>
      </c>
      <c r="F2399" s="4">
        <v>735.168</v>
      </c>
      <c r="G2399" s="4">
        <v>5391.232</v>
      </c>
    </row>
    <row outlineLevel="0" r="2400">
      <c r="A2400" s="4">
        <v>5</v>
      </c>
      <c r="B2400" s="4">
        <v>221</v>
      </c>
      <c r="C2400" s="4">
        <v>2</v>
      </c>
      <c r="D2400" s="4" t="inlineStr">
        <is>
          <t>2521.10</t>
        </is>
      </c>
      <c r="E2400" s="4">
        <v>5042.2</v>
      </c>
      <c r="F2400" s="4">
        <v>605.064</v>
      </c>
      <c r="G2400" s="4">
        <v>4437.136</v>
      </c>
    </row>
    <row outlineLevel="0" r="2401">
      <c r="A2401" s="4">
        <v>9</v>
      </c>
      <c r="B2401" s="4">
        <v>222</v>
      </c>
      <c r="C2401" s="4">
        <v>2</v>
      </c>
      <c r="D2401" s="4" t="inlineStr">
        <is>
          <t>115.00</t>
        </is>
      </c>
      <c r="E2401" s="4">
        <v>230</v>
      </c>
      <c r="F2401" s="4">
        <v>23</v>
      </c>
      <c r="G2401" s="4">
        <v>207</v>
      </c>
    </row>
    <row outlineLevel="0" r="2402">
      <c r="A2402" s="4">
        <v>4</v>
      </c>
      <c r="B2402" s="4">
        <v>223</v>
      </c>
      <c r="C2402" s="4">
        <v>2</v>
      </c>
      <c r="D2402" s="4" t="inlineStr">
        <is>
          <t>6509.30</t>
        </is>
      </c>
      <c r="E2402" s="4">
        <v>13018.6</v>
      </c>
      <c r="F2402" s="4">
        <v>1562.232</v>
      </c>
      <c r="G2402" s="4">
        <v>11456.368</v>
      </c>
    </row>
    <row outlineLevel="0" r="2403">
      <c r="A2403" s="4">
        <v>5</v>
      </c>
      <c r="B2403" s="4">
        <v>223</v>
      </c>
      <c r="C2403" s="4">
        <v>1</v>
      </c>
      <c r="D2403" s="4" t="inlineStr">
        <is>
          <t>2966.00</t>
        </is>
      </c>
      <c r="E2403" s="4">
        <v>2966</v>
      </c>
      <c r="F2403" s="4">
        <v>296.6</v>
      </c>
      <c r="G2403" s="4">
        <v>2669.4</v>
      </c>
    </row>
    <row outlineLevel="0" r="2404">
      <c r="A2404" s="4">
        <v>6</v>
      </c>
      <c r="B2404" s="4">
        <v>223</v>
      </c>
      <c r="C2404" s="4">
        <v>1</v>
      </c>
      <c r="D2404" s="4" t="inlineStr">
        <is>
          <t>2955.00</t>
        </is>
      </c>
      <c r="E2404" s="4">
        <v>2955</v>
      </c>
      <c r="F2404" s="4">
        <v>325.05</v>
      </c>
      <c r="G2404" s="4">
        <v>2629.95</v>
      </c>
    </row>
    <row outlineLevel="0" r="2405">
      <c r="A2405" s="4">
        <v>7</v>
      </c>
      <c r="B2405" s="4">
        <v>223</v>
      </c>
      <c r="C2405" s="4">
        <v>1</v>
      </c>
      <c r="D2405" s="4" t="inlineStr">
        <is>
          <t>155.00</t>
        </is>
      </c>
      <c r="E2405" s="4">
        <v>155</v>
      </c>
      <c r="F2405" s="4">
        <v>15.5</v>
      </c>
      <c r="G2405" s="4">
        <v>139.5</v>
      </c>
    </row>
    <row outlineLevel="0" r="2406">
      <c r="A2406" s="4">
        <v>9</v>
      </c>
      <c r="B2406" s="4">
        <v>223</v>
      </c>
      <c r="C2406" s="4">
        <v>1</v>
      </c>
      <c r="D2406" s="4" t="inlineStr">
        <is>
          <t>115.00</t>
        </is>
      </c>
      <c r="E2406" s="4">
        <v>115</v>
      </c>
      <c r="F2406" s="4">
        <v>11.5</v>
      </c>
      <c r="G2406" s="4">
        <v>103.5</v>
      </c>
    </row>
    <row outlineLevel="0" r="2407">
      <c r="A2407" s="4">
        <v>10</v>
      </c>
      <c r="B2407" s="4">
        <v>223</v>
      </c>
      <c r="C2407" s="4">
        <v>2</v>
      </c>
      <c r="D2407" s="4" t="inlineStr">
        <is>
          <t>103.28</t>
        </is>
      </c>
      <c r="E2407" s="4">
        <v>206.56</v>
      </c>
      <c r="F2407" s="4">
        <v>22.7216</v>
      </c>
      <c r="G2407" s="4">
        <v>183.8384</v>
      </c>
    </row>
    <row outlineLevel="0" r="2408">
      <c r="A2408" s="4">
        <v>2</v>
      </c>
      <c r="B2408" s="4">
        <v>224</v>
      </c>
      <c r="C2408" s="4">
        <v>1</v>
      </c>
      <c r="D2408" s="4" t="inlineStr">
        <is>
          <t>7820.85</t>
        </is>
      </c>
      <c r="E2408" s="4">
        <v>7820.85</v>
      </c>
      <c r="F2408" s="4">
        <v>782.085000000001</v>
      </c>
      <c r="G2408" s="4">
        <v>7038.765</v>
      </c>
    </row>
    <row outlineLevel="0" r="2409">
      <c r="A2409" s="4">
        <v>3</v>
      </c>
      <c r="B2409" s="4">
        <v>225</v>
      </c>
      <c r="C2409" s="4">
        <v>1</v>
      </c>
      <c r="D2409" s="4" t="inlineStr">
        <is>
          <t>4255.00</t>
        </is>
      </c>
      <c r="E2409" s="4">
        <v>4255</v>
      </c>
      <c r="F2409" s="4">
        <v>425.5</v>
      </c>
      <c r="G2409" s="4">
        <v>3829.5</v>
      </c>
    </row>
    <row outlineLevel="0" r="2410">
      <c r="A2410" s="4">
        <v>5</v>
      </c>
      <c r="B2410" s="4">
        <v>225</v>
      </c>
      <c r="C2410" s="4">
        <v>1</v>
      </c>
      <c r="D2410" s="4" t="inlineStr">
        <is>
          <t>2966.00</t>
        </is>
      </c>
      <c r="E2410" s="4">
        <v>2966</v>
      </c>
      <c r="F2410" s="4">
        <v>326.26</v>
      </c>
      <c r="G2410" s="4">
        <v>2639.74</v>
      </c>
    </row>
    <row outlineLevel="0" r="2411">
      <c r="A2411" s="4">
        <v>10</v>
      </c>
      <c r="B2411" s="4">
        <v>225</v>
      </c>
      <c r="C2411" s="4">
        <v>1</v>
      </c>
      <c r="D2411" s="4" t="inlineStr">
        <is>
          <t>91.80</t>
        </is>
      </c>
      <c r="E2411" s="4">
        <v>91.8</v>
      </c>
      <c r="F2411" s="4">
        <v>11.016</v>
      </c>
      <c r="G2411" s="4">
        <v>80.784</v>
      </c>
    </row>
    <row outlineLevel="0" r="2412">
      <c r="A2412" s="4">
        <v>6</v>
      </c>
      <c r="B2412" s="4">
        <v>226</v>
      </c>
      <c r="C2412" s="4">
        <v>1</v>
      </c>
      <c r="D2412" s="4" t="inlineStr">
        <is>
          <t>2955.00</t>
        </is>
      </c>
      <c r="E2412" s="4">
        <v>2955</v>
      </c>
      <c r="F2412" s="4">
        <v>295.5</v>
      </c>
      <c r="G2412" s="4">
        <v>2659.5</v>
      </c>
    </row>
    <row outlineLevel="0" r="2413">
      <c r="A2413" s="4">
        <v>1</v>
      </c>
      <c r="B2413" s="4">
        <v>227</v>
      </c>
      <c r="C2413" s="4">
        <v>1</v>
      </c>
      <c r="D2413" s="4" t="inlineStr">
        <is>
          <t>8852.00</t>
        </is>
      </c>
      <c r="E2413" s="4">
        <v>8852</v>
      </c>
      <c r="F2413" s="4">
        <v>1062.24</v>
      </c>
      <c r="G2413" s="4">
        <v>7789.76</v>
      </c>
    </row>
    <row outlineLevel="0" r="2414">
      <c r="A2414" s="4">
        <v>3</v>
      </c>
      <c r="B2414" s="4">
        <v>227</v>
      </c>
      <c r="C2414" s="4">
        <v>1</v>
      </c>
      <c r="D2414" s="4" t="inlineStr">
        <is>
          <t>4255.00</t>
        </is>
      </c>
      <c r="E2414" s="4">
        <v>4255</v>
      </c>
      <c r="F2414" s="4">
        <v>425.5</v>
      </c>
      <c r="G2414" s="4">
        <v>3829.5</v>
      </c>
    </row>
    <row outlineLevel="0" r="2415">
      <c r="A2415" s="4">
        <v>6</v>
      </c>
      <c r="B2415" s="4">
        <v>227</v>
      </c>
      <c r="C2415" s="4">
        <v>1</v>
      </c>
      <c r="D2415" s="4" t="inlineStr">
        <is>
          <t>2955.00</t>
        </is>
      </c>
      <c r="E2415" s="4">
        <v>2955</v>
      </c>
      <c r="F2415" s="4">
        <v>295.5</v>
      </c>
      <c r="G2415" s="4">
        <v>2659.5</v>
      </c>
    </row>
    <row outlineLevel="0" r="2416">
      <c r="A2416" s="4">
        <v>1</v>
      </c>
      <c r="B2416" s="4">
        <v>228</v>
      </c>
      <c r="C2416" s="4">
        <v>2</v>
      </c>
      <c r="D2416" s="4" t="inlineStr">
        <is>
          <t>7524.20</t>
        </is>
      </c>
      <c r="E2416" s="4">
        <v>15048.4</v>
      </c>
      <c r="F2416" s="4">
        <v>1805.808</v>
      </c>
      <c r="G2416" s="4">
        <v>13242.592</v>
      </c>
    </row>
    <row outlineLevel="0" r="2417">
      <c r="A2417" s="4">
        <v>1</v>
      </c>
      <c r="B2417" s="4">
        <v>229</v>
      </c>
      <c r="C2417" s="4">
        <v>1</v>
      </c>
      <c r="D2417" s="4" t="inlineStr">
        <is>
          <t>8852.00</t>
        </is>
      </c>
      <c r="E2417" s="4">
        <v>8852</v>
      </c>
      <c r="F2417" s="4">
        <v>1239.28</v>
      </c>
      <c r="G2417" s="4">
        <v>7612.72</v>
      </c>
    </row>
    <row outlineLevel="0" r="2418">
      <c r="A2418" s="4">
        <v>4</v>
      </c>
      <c r="B2418" s="4">
        <v>229</v>
      </c>
      <c r="C2418" s="4">
        <v>1</v>
      </c>
      <c r="D2418" s="4" t="inlineStr">
        <is>
          <t>6509.30</t>
        </is>
      </c>
      <c r="E2418" s="4">
        <v>6509.3</v>
      </c>
      <c r="F2418" s="4">
        <v>911.302000000001</v>
      </c>
      <c r="G2418" s="4">
        <v>5597.998</v>
      </c>
    </row>
    <row outlineLevel="0" r="2419">
      <c r="A2419" s="4">
        <v>6</v>
      </c>
      <c r="B2419" s="4">
        <v>229</v>
      </c>
      <c r="C2419" s="4">
        <v>1</v>
      </c>
      <c r="D2419" s="4" t="inlineStr">
        <is>
          <t>2127.60</t>
        </is>
      </c>
      <c r="E2419" s="4">
        <v>2127.6</v>
      </c>
      <c r="F2419" s="4">
        <v>255.312</v>
      </c>
      <c r="G2419" s="4">
        <v>1872.288</v>
      </c>
    </row>
    <row outlineLevel="0" r="2420">
      <c r="A2420" s="4">
        <v>9</v>
      </c>
      <c r="B2420" s="4">
        <v>229</v>
      </c>
      <c r="C2420" s="4">
        <v>1</v>
      </c>
      <c r="D2420" s="4" t="inlineStr">
        <is>
          <t>78.20</t>
        </is>
      </c>
      <c r="E2420" s="4">
        <v>78.2</v>
      </c>
      <c r="F2420" s="4">
        <v>10.948</v>
      </c>
      <c r="G2420" s="4">
        <v>67.252</v>
      </c>
    </row>
    <row outlineLevel="0" r="2421">
      <c r="A2421" s="4">
        <v>1</v>
      </c>
      <c r="B2421" s="4">
        <v>230</v>
      </c>
      <c r="C2421" s="4">
        <v>1</v>
      </c>
      <c r="D2421" s="4" t="inlineStr">
        <is>
          <t>8852.00</t>
        </is>
      </c>
      <c r="E2421" s="4">
        <v>8852</v>
      </c>
      <c r="F2421" s="4">
        <v>1150.76</v>
      </c>
      <c r="G2421" s="4">
        <v>7701.24</v>
      </c>
    </row>
    <row outlineLevel="0" r="2422">
      <c r="A2422" s="4">
        <v>4</v>
      </c>
      <c r="B2422" s="4">
        <v>230</v>
      </c>
      <c r="C2422" s="4">
        <v>2</v>
      </c>
      <c r="D2422" s="4" t="inlineStr">
        <is>
          <t>6509.30</t>
        </is>
      </c>
      <c r="E2422" s="4">
        <v>13018.6</v>
      </c>
      <c r="F2422" s="4">
        <v>1301.86</v>
      </c>
      <c r="G2422" s="4">
        <v>11716.74</v>
      </c>
    </row>
    <row outlineLevel="0" r="2423">
      <c r="A2423" s="4">
        <v>5</v>
      </c>
      <c r="B2423" s="4">
        <v>230</v>
      </c>
      <c r="C2423" s="4">
        <v>1</v>
      </c>
      <c r="D2423" s="4" t="inlineStr">
        <is>
          <t>2966.00</t>
        </is>
      </c>
      <c r="E2423" s="4">
        <v>2966</v>
      </c>
      <c r="F2423" s="4">
        <v>296.6</v>
      </c>
      <c r="G2423" s="4">
        <v>2669.4</v>
      </c>
    </row>
    <row outlineLevel="0" r="2424">
      <c r="A2424" s="4">
        <v>9</v>
      </c>
      <c r="B2424" s="4">
        <v>230</v>
      </c>
      <c r="C2424" s="4">
        <v>2</v>
      </c>
      <c r="D2424" s="4" t="inlineStr">
        <is>
          <t>97.75</t>
        </is>
      </c>
      <c r="E2424" s="4">
        <v>195.5</v>
      </c>
      <c r="F2424" s="4">
        <v>23.46</v>
      </c>
      <c r="G2424" s="4">
        <v>172.04</v>
      </c>
    </row>
    <row outlineLevel="0" r="2425">
      <c r="A2425" s="4">
        <v>10</v>
      </c>
      <c r="B2425" s="4">
        <v>230</v>
      </c>
      <c r="C2425" s="4">
        <v>1</v>
      </c>
      <c r="D2425" s="4" t="inlineStr">
        <is>
          <t>114.75</t>
        </is>
      </c>
      <c r="E2425" s="4">
        <v>114.75</v>
      </c>
      <c r="F2425" s="4">
        <v>16.065</v>
      </c>
      <c r="G2425" s="4">
        <v>98.685</v>
      </c>
    </row>
    <row outlineLevel="0" r="2426">
      <c r="A2426" s="4">
        <v>9</v>
      </c>
      <c r="B2426" s="4">
        <v>231</v>
      </c>
      <c r="C2426" s="4">
        <v>1</v>
      </c>
      <c r="D2426" s="4" t="inlineStr">
        <is>
          <t>97.75</t>
        </is>
      </c>
      <c r="E2426" s="4">
        <v>97.75</v>
      </c>
      <c r="F2426" s="4">
        <v>14.6625</v>
      </c>
      <c r="G2426" s="4">
        <v>83.0875</v>
      </c>
    </row>
    <row outlineLevel="0" r="2427">
      <c r="A2427" s="4">
        <v>6</v>
      </c>
      <c r="B2427" s="4">
        <v>232</v>
      </c>
      <c r="C2427" s="4">
        <v>2</v>
      </c>
      <c r="D2427" s="4" t="inlineStr">
        <is>
          <t>2955.00</t>
        </is>
      </c>
      <c r="E2427" s="4">
        <v>5910</v>
      </c>
      <c r="F2427" s="4">
        <v>650.1</v>
      </c>
      <c r="G2427" s="4">
        <v>5259.9</v>
      </c>
    </row>
    <row outlineLevel="0" r="2428">
      <c r="A2428" s="4">
        <v>2</v>
      </c>
      <c r="B2428" s="4">
        <v>233</v>
      </c>
      <c r="C2428" s="4">
        <v>1</v>
      </c>
      <c r="D2428" s="4" t="inlineStr">
        <is>
          <t>8280.90</t>
        </is>
      </c>
      <c r="E2428" s="4">
        <v>8280.9</v>
      </c>
      <c r="F2428" s="4">
        <v>1159.326</v>
      </c>
      <c r="G2428" s="4">
        <v>7121.574</v>
      </c>
    </row>
    <row outlineLevel="0" r="2429">
      <c r="A2429" s="4">
        <v>3</v>
      </c>
      <c r="B2429" s="4">
        <v>233</v>
      </c>
      <c r="C2429" s="4">
        <v>1</v>
      </c>
      <c r="D2429" s="4" t="inlineStr">
        <is>
          <t>4255.00</t>
        </is>
      </c>
      <c r="E2429" s="4">
        <v>4255</v>
      </c>
      <c r="F2429" s="4">
        <v>595.7</v>
      </c>
      <c r="G2429" s="4">
        <v>3659.3</v>
      </c>
    </row>
    <row outlineLevel="0" r="2430">
      <c r="A2430" s="4">
        <v>9</v>
      </c>
      <c r="B2430" s="4">
        <v>234</v>
      </c>
      <c r="C2430" s="4">
        <v>1</v>
      </c>
      <c r="D2430" s="4" t="inlineStr">
        <is>
          <t>82.80</t>
        </is>
      </c>
      <c r="E2430" s="4">
        <v>82.8</v>
      </c>
      <c r="F2430" s="4">
        <v>9.93599999999999</v>
      </c>
      <c r="G2430" s="4">
        <v>72.864</v>
      </c>
    </row>
    <row outlineLevel="0" r="2431">
      <c r="A2431" s="4">
        <v>10</v>
      </c>
      <c r="B2431" s="4">
        <v>234</v>
      </c>
      <c r="C2431" s="4">
        <v>1</v>
      </c>
      <c r="D2431" s="4" t="inlineStr">
        <is>
          <t>135.00</t>
        </is>
      </c>
      <c r="E2431" s="4">
        <v>135</v>
      </c>
      <c r="F2431" s="4">
        <v>16.2</v>
      </c>
      <c r="G2431" s="4">
        <v>118.8</v>
      </c>
    </row>
    <row outlineLevel="0" r="2432">
      <c r="A2432" s="4">
        <v>9</v>
      </c>
      <c r="B2432" s="4">
        <v>235</v>
      </c>
      <c r="C2432" s="4">
        <v>2</v>
      </c>
      <c r="D2432" s="4" t="inlineStr">
        <is>
          <t>87.98</t>
        </is>
      </c>
      <c r="E2432" s="4">
        <v>175.96</v>
      </c>
      <c r="F2432" s="4">
        <v>24.6344</v>
      </c>
      <c r="G2432" s="4">
        <v>151.3256</v>
      </c>
    </row>
    <row outlineLevel="0" r="2433">
      <c r="A2433" s="4">
        <v>3</v>
      </c>
      <c r="B2433" s="4">
        <v>236</v>
      </c>
      <c r="C2433" s="4">
        <v>1</v>
      </c>
      <c r="D2433" s="4" t="inlineStr">
        <is>
          <t>2893.40</t>
        </is>
      </c>
      <c r="E2433" s="4">
        <v>2893.4</v>
      </c>
      <c r="F2433" s="4">
        <v>289.34</v>
      </c>
      <c r="G2433" s="4">
        <v>2604.06</v>
      </c>
    </row>
    <row outlineLevel="0" r="2434">
      <c r="A2434" s="4">
        <v>4</v>
      </c>
      <c r="B2434" s="4">
        <v>236</v>
      </c>
      <c r="C2434" s="4">
        <v>2</v>
      </c>
      <c r="D2434" s="4" t="inlineStr">
        <is>
          <t>7658.00</t>
        </is>
      </c>
      <c r="E2434" s="4">
        <v>15316</v>
      </c>
      <c r="F2434" s="4">
        <v>1837.92</v>
      </c>
      <c r="G2434" s="4">
        <v>13478.08</v>
      </c>
    </row>
    <row outlineLevel="0" r="2435">
      <c r="A2435" s="4">
        <v>10</v>
      </c>
      <c r="B2435" s="4">
        <v>236</v>
      </c>
      <c r="C2435" s="4">
        <v>1</v>
      </c>
      <c r="D2435" s="4" t="inlineStr">
        <is>
          <t>103.28</t>
        </is>
      </c>
      <c r="E2435" s="4">
        <v>103.28</v>
      </c>
      <c r="F2435" s="4">
        <v>15.492</v>
      </c>
      <c r="G2435" s="4">
        <v>87.788</v>
      </c>
    </row>
    <row outlineLevel="0" r="2436">
      <c r="A2436" s="4">
        <v>6</v>
      </c>
      <c r="B2436" s="4">
        <v>237</v>
      </c>
      <c r="C2436" s="4">
        <v>1</v>
      </c>
      <c r="D2436" s="4" t="inlineStr">
        <is>
          <t>2260.58</t>
        </is>
      </c>
      <c r="E2436" s="4">
        <v>2260.58</v>
      </c>
      <c r="F2436" s="4">
        <v>226.058</v>
      </c>
      <c r="G2436" s="4">
        <v>2034.522</v>
      </c>
    </row>
    <row outlineLevel="0" r="2437">
      <c r="A2437" s="4">
        <v>7</v>
      </c>
      <c r="B2437" s="4">
        <v>237</v>
      </c>
      <c r="C2437" s="4">
        <v>1</v>
      </c>
      <c r="D2437" s="4" t="inlineStr">
        <is>
          <t>139.50</t>
        </is>
      </c>
      <c r="E2437" s="4">
        <v>139.5</v>
      </c>
      <c r="F2437" s="4">
        <v>13.95</v>
      </c>
      <c r="G2437" s="4">
        <v>125.55</v>
      </c>
    </row>
    <row outlineLevel="0" r="2438">
      <c r="A2438" s="4">
        <v>8</v>
      </c>
      <c r="B2438" s="4">
        <v>237</v>
      </c>
      <c r="C2438" s="4">
        <v>1</v>
      </c>
      <c r="D2438" s="4" t="inlineStr">
        <is>
          <t>188.00</t>
        </is>
      </c>
      <c r="E2438" s="4">
        <v>188</v>
      </c>
      <c r="F2438" s="4">
        <v>22.56</v>
      </c>
      <c r="G2438" s="4">
        <v>165.44</v>
      </c>
    </row>
    <row outlineLevel="0" r="2439">
      <c r="A2439" s="4">
        <v>3</v>
      </c>
      <c r="B2439" s="4">
        <v>238</v>
      </c>
      <c r="C2439" s="4">
        <v>1</v>
      </c>
      <c r="D2439" s="4" t="inlineStr">
        <is>
          <t>3616.75</t>
        </is>
      </c>
      <c r="E2439" s="4">
        <v>3616.75</v>
      </c>
      <c r="F2439" s="4">
        <v>470.1775</v>
      </c>
      <c r="G2439" s="4">
        <v>3146.5725</v>
      </c>
    </row>
    <row outlineLevel="0" r="2440">
      <c r="A2440" s="4">
        <v>4</v>
      </c>
      <c r="B2440" s="4">
        <v>238</v>
      </c>
      <c r="C2440" s="4">
        <v>1</v>
      </c>
      <c r="D2440" s="4" t="inlineStr">
        <is>
          <t>6126.40</t>
        </is>
      </c>
      <c r="E2440" s="4">
        <v>6126.4</v>
      </c>
      <c r="F2440" s="4">
        <v>735.168</v>
      </c>
      <c r="G2440" s="4">
        <v>5391.232</v>
      </c>
    </row>
    <row outlineLevel="0" r="2441">
      <c r="A2441" s="4">
        <v>5</v>
      </c>
      <c r="B2441" s="4">
        <v>238</v>
      </c>
      <c r="C2441" s="4">
        <v>1</v>
      </c>
      <c r="D2441" s="4" t="inlineStr">
        <is>
          <t>2966.00</t>
        </is>
      </c>
      <c r="E2441" s="4">
        <v>2966</v>
      </c>
      <c r="F2441" s="4">
        <v>355.92</v>
      </c>
      <c r="G2441" s="4">
        <v>2610.08</v>
      </c>
    </row>
    <row outlineLevel="0" r="2442">
      <c r="A2442" s="4">
        <v>6</v>
      </c>
      <c r="B2442" s="4">
        <v>238</v>
      </c>
      <c r="C2442" s="4">
        <v>1</v>
      </c>
      <c r="D2442" s="4" t="inlineStr">
        <is>
          <t>2955.00</t>
        </is>
      </c>
      <c r="E2442" s="4">
        <v>2955</v>
      </c>
      <c r="F2442" s="4">
        <v>413.7</v>
      </c>
      <c r="G2442" s="4">
        <v>2541.3</v>
      </c>
    </row>
    <row outlineLevel="0" r="2443">
      <c r="A2443" s="4">
        <v>7</v>
      </c>
      <c r="B2443" s="4">
        <v>238</v>
      </c>
      <c r="C2443" s="4">
        <v>1</v>
      </c>
      <c r="D2443" s="4" t="inlineStr">
        <is>
          <t>118.58</t>
        </is>
      </c>
      <c r="E2443" s="4">
        <v>118.58</v>
      </c>
      <c r="F2443" s="4">
        <v>15.4154</v>
      </c>
      <c r="G2443" s="4">
        <v>103.1646</v>
      </c>
    </row>
    <row outlineLevel="0" r="2444">
      <c r="A2444" s="4">
        <v>8</v>
      </c>
      <c r="B2444" s="4">
        <v>238</v>
      </c>
      <c r="C2444" s="4">
        <v>1</v>
      </c>
      <c r="D2444" s="4" t="inlineStr">
        <is>
          <t>143.82</t>
        </is>
      </c>
      <c r="E2444" s="4">
        <v>143.82</v>
      </c>
      <c r="F2444" s="4">
        <v>20.1348</v>
      </c>
      <c r="G2444" s="4">
        <v>123.6852</v>
      </c>
    </row>
    <row outlineLevel="0" r="2445">
      <c r="A2445" s="4">
        <v>9</v>
      </c>
      <c r="B2445" s="4">
        <v>238</v>
      </c>
      <c r="C2445" s="4">
        <v>1</v>
      </c>
      <c r="D2445" s="4" t="inlineStr">
        <is>
          <t>78.20</t>
        </is>
      </c>
      <c r="E2445" s="4">
        <v>78.2</v>
      </c>
      <c r="F2445" s="4">
        <v>10.948</v>
      </c>
      <c r="G2445" s="4">
        <v>67.252</v>
      </c>
    </row>
    <row outlineLevel="0" r="2446">
      <c r="A2446" s="4">
        <v>10</v>
      </c>
      <c r="B2446" s="4">
        <v>238</v>
      </c>
      <c r="C2446" s="4">
        <v>1</v>
      </c>
      <c r="D2446" s="4" t="inlineStr">
        <is>
          <t>103.28</t>
        </is>
      </c>
      <c r="E2446" s="4">
        <v>103.28</v>
      </c>
      <c r="F2446" s="4">
        <v>10.328</v>
      </c>
      <c r="G2446" s="4">
        <v>92.952</v>
      </c>
    </row>
    <row outlineLevel="0" r="2447">
      <c r="A2447" s="4">
        <v>1</v>
      </c>
      <c r="B2447" s="4">
        <v>239</v>
      </c>
      <c r="C2447" s="4">
        <v>1</v>
      </c>
      <c r="D2447" s="4" t="inlineStr">
        <is>
          <t>8852.00</t>
        </is>
      </c>
      <c r="E2447" s="4">
        <v>8852</v>
      </c>
      <c r="F2447" s="4">
        <v>1150.76</v>
      </c>
      <c r="G2447" s="4">
        <v>7701.24</v>
      </c>
    </row>
    <row outlineLevel="0" r="2448">
      <c r="A2448" s="4">
        <v>4</v>
      </c>
      <c r="B2448" s="4">
        <v>239</v>
      </c>
      <c r="C2448" s="4">
        <v>1</v>
      </c>
      <c r="D2448" s="4" t="inlineStr">
        <is>
          <t>6126.40</t>
        </is>
      </c>
      <c r="E2448" s="4">
        <v>6126.4</v>
      </c>
      <c r="F2448" s="4">
        <v>918.96</v>
      </c>
      <c r="G2448" s="4">
        <v>5207.44</v>
      </c>
    </row>
    <row outlineLevel="0" r="2449">
      <c r="A2449" s="4">
        <v>7</v>
      </c>
      <c r="B2449" s="4">
        <v>239</v>
      </c>
      <c r="C2449" s="4">
        <v>1</v>
      </c>
      <c r="D2449" s="4" t="inlineStr">
        <is>
          <t>131.75</t>
        </is>
      </c>
      <c r="E2449" s="4">
        <v>131.75</v>
      </c>
      <c r="F2449" s="4">
        <v>14.4925</v>
      </c>
      <c r="G2449" s="4">
        <v>117.2575</v>
      </c>
    </row>
    <row outlineLevel="0" r="2450">
      <c r="A2450" s="4">
        <v>8</v>
      </c>
      <c r="B2450" s="4">
        <v>239</v>
      </c>
      <c r="C2450" s="4">
        <v>1</v>
      </c>
      <c r="D2450" s="4" t="inlineStr">
        <is>
          <t>159.80</t>
        </is>
      </c>
      <c r="E2450" s="4">
        <v>159.8</v>
      </c>
      <c r="F2450" s="4">
        <v>22.372</v>
      </c>
      <c r="G2450" s="4">
        <v>137.428</v>
      </c>
    </row>
    <row outlineLevel="0" r="2451">
      <c r="A2451" s="4">
        <v>9</v>
      </c>
      <c r="B2451" s="4">
        <v>239</v>
      </c>
      <c r="C2451" s="4">
        <v>1</v>
      </c>
      <c r="D2451" s="4" t="inlineStr">
        <is>
          <t>97.75</t>
        </is>
      </c>
      <c r="E2451" s="4">
        <v>97.75</v>
      </c>
      <c r="F2451" s="4">
        <v>10.7525</v>
      </c>
      <c r="G2451" s="4">
        <v>86.9975</v>
      </c>
    </row>
    <row outlineLevel="0" r="2452">
      <c r="A2452" s="4">
        <v>10</v>
      </c>
      <c r="B2452" s="4">
        <v>239</v>
      </c>
      <c r="C2452" s="4">
        <v>1</v>
      </c>
      <c r="D2452" s="4" t="inlineStr">
        <is>
          <t>114.75</t>
        </is>
      </c>
      <c r="E2452" s="4">
        <v>114.75</v>
      </c>
      <c r="F2452" s="4">
        <v>12.6225</v>
      </c>
      <c r="G2452" s="4">
        <v>102.1275</v>
      </c>
    </row>
    <row outlineLevel="0" r="2453">
      <c r="A2453" s="4">
        <v>3</v>
      </c>
      <c r="B2453" s="4">
        <v>240</v>
      </c>
      <c r="C2453" s="4">
        <v>1</v>
      </c>
      <c r="D2453" s="4" t="inlineStr">
        <is>
          <t>3616.75</t>
        </is>
      </c>
      <c r="E2453" s="4">
        <v>3616.75</v>
      </c>
      <c r="F2453" s="4">
        <v>542.5125</v>
      </c>
      <c r="G2453" s="4">
        <v>3074.2375</v>
      </c>
    </row>
    <row outlineLevel="0" r="2454">
      <c r="A2454" s="4">
        <v>7</v>
      </c>
      <c r="B2454" s="4">
        <v>240</v>
      </c>
      <c r="C2454" s="4">
        <v>1</v>
      </c>
      <c r="D2454" s="4" t="inlineStr">
        <is>
          <t>131.75</t>
        </is>
      </c>
      <c r="E2454" s="4">
        <v>131.75</v>
      </c>
      <c r="F2454" s="4">
        <v>14.4925</v>
      </c>
      <c r="G2454" s="4">
        <v>117.2575</v>
      </c>
    </row>
    <row outlineLevel="0" r="2455">
      <c r="A2455" s="4">
        <v>9</v>
      </c>
      <c r="B2455" s="4">
        <v>240</v>
      </c>
      <c r="C2455" s="4">
        <v>1</v>
      </c>
      <c r="D2455" s="4" t="inlineStr">
        <is>
          <t>92.00</t>
        </is>
      </c>
      <c r="E2455" s="4">
        <v>92</v>
      </c>
      <c r="F2455" s="4">
        <v>13.8</v>
      </c>
      <c r="G2455" s="4">
        <v>78.2</v>
      </c>
    </row>
    <row outlineLevel="0" r="2456">
      <c r="A2456" s="4">
        <v>10</v>
      </c>
      <c r="B2456" s="4">
        <v>240</v>
      </c>
      <c r="C2456" s="4">
        <v>1</v>
      </c>
      <c r="D2456" s="4" t="inlineStr">
        <is>
          <t>114.75</t>
        </is>
      </c>
      <c r="E2456" s="4">
        <v>114.75</v>
      </c>
      <c r="F2456" s="4">
        <v>11.475</v>
      </c>
      <c r="G2456" s="4">
        <v>103.275</v>
      </c>
    </row>
    <row outlineLevel="0" r="2457">
      <c r="A2457" s="4">
        <v>1</v>
      </c>
      <c r="B2457" s="4">
        <v>241</v>
      </c>
      <c r="C2457" s="4">
        <v>1</v>
      </c>
      <c r="D2457" s="4" t="inlineStr">
        <is>
          <t>6771.78</t>
        </is>
      </c>
      <c r="E2457" s="4">
        <v>6771.78</v>
      </c>
      <c r="F2457" s="4">
        <v>744.8958</v>
      </c>
      <c r="G2457" s="4">
        <v>6026.8842</v>
      </c>
    </row>
    <row outlineLevel="0" r="2458">
      <c r="A2458" s="4">
        <v>3</v>
      </c>
      <c r="B2458" s="4">
        <v>241</v>
      </c>
      <c r="C2458" s="4">
        <v>1</v>
      </c>
      <c r="D2458" s="4" t="inlineStr">
        <is>
          <t>3829.50</t>
        </is>
      </c>
      <c r="E2458" s="4">
        <v>3829.5</v>
      </c>
      <c r="F2458" s="4">
        <v>536.13</v>
      </c>
      <c r="G2458" s="4">
        <v>3293.37</v>
      </c>
    </row>
    <row outlineLevel="0" r="2459">
      <c r="A2459" s="4">
        <v>7</v>
      </c>
      <c r="B2459" s="4">
        <v>241</v>
      </c>
      <c r="C2459" s="4">
        <v>1</v>
      </c>
      <c r="D2459" s="4" t="inlineStr">
        <is>
          <t>139.50</t>
        </is>
      </c>
      <c r="E2459" s="4">
        <v>139.5</v>
      </c>
      <c r="F2459" s="4">
        <v>13.95</v>
      </c>
      <c r="G2459" s="4">
        <v>125.55</v>
      </c>
    </row>
    <row outlineLevel="0" r="2460">
      <c r="A2460" s="4">
        <v>9</v>
      </c>
      <c r="B2460" s="4">
        <v>241</v>
      </c>
      <c r="C2460" s="4">
        <v>1</v>
      </c>
      <c r="D2460" s="4" t="inlineStr">
        <is>
          <t>97.75</t>
        </is>
      </c>
      <c r="E2460" s="4">
        <v>97.75</v>
      </c>
      <c r="F2460" s="4">
        <v>13.685</v>
      </c>
      <c r="G2460" s="4">
        <v>84.065</v>
      </c>
    </row>
    <row outlineLevel="0" r="2461">
      <c r="A2461" s="4">
        <v>10</v>
      </c>
      <c r="B2461" s="4">
        <v>241</v>
      </c>
      <c r="C2461" s="4">
        <v>1</v>
      </c>
      <c r="D2461" s="4" t="inlineStr">
        <is>
          <t>135.00</t>
        </is>
      </c>
      <c r="E2461" s="4">
        <v>135</v>
      </c>
      <c r="F2461" s="4">
        <v>18.9</v>
      </c>
      <c r="G2461" s="4">
        <v>116.1</v>
      </c>
    </row>
    <row outlineLevel="0" r="2462">
      <c r="A2462" s="4">
        <v>5</v>
      </c>
      <c r="B2462" s="4">
        <v>242</v>
      </c>
      <c r="C2462" s="4">
        <v>1</v>
      </c>
      <c r="D2462" s="4" t="inlineStr">
        <is>
          <t>2268.99</t>
        </is>
      </c>
      <c r="E2462" s="4">
        <v>2268.99</v>
      </c>
      <c r="F2462" s="4">
        <v>294.9687</v>
      </c>
      <c r="G2462" s="4">
        <v>1974.0213</v>
      </c>
    </row>
    <row outlineLevel="0" r="2463">
      <c r="A2463" s="4">
        <v>8</v>
      </c>
      <c r="B2463" s="4">
        <v>243</v>
      </c>
      <c r="C2463" s="4">
        <v>1</v>
      </c>
      <c r="D2463" s="4" t="inlineStr">
        <is>
          <t>169.20</t>
        </is>
      </c>
      <c r="E2463" s="4">
        <v>169.2</v>
      </c>
      <c r="F2463" s="4">
        <v>18.612</v>
      </c>
      <c r="G2463" s="4">
        <v>150.588</v>
      </c>
    </row>
    <row outlineLevel="0" r="2464">
      <c r="A2464" s="4">
        <v>1</v>
      </c>
      <c r="B2464" s="4">
        <v>244</v>
      </c>
      <c r="C2464" s="4">
        <v>1</v>
      </c>
      <c r="D2464" s="4" t="inlineStr">
        <is>
          <t>6771.78</t>
        </is>
      </c>
      <c r="E2464" s="4">
        <v>6771.78</v>
      </c>
      <c r="F2464" s="4">
        <v>744.8958</v>
      </c>
      <c r="G2464" s="4">
        <v>6026.8842</v>
      </c>
    </row>
    <row outlineLevel="0" r="2465">
      <c r="A2465" s="4">
        <v>2</v>
      </c>
      <c r="B2465" s="4">
        <v>244</v>
      </c>
      <c r="C2465" s="4">
        <v>1</v>
      </c>
      <c r="D2465" s="4" t="inlineStr">
        <is>
          <t>8280.90</t>
        </is>
      </c>
      <c r="E2465" s="4">
        <v>8280.9</v>
      </c>
      <c r="F2465" s="4">
        <v>1076.517</v>
      </c>
      <c r="G2465" s="4">
        <v>7204.383</v>
      </c>
    </row>
    <row outlineLevel="0" r="2466">
      <c r="A2466" s="4">
        <v>3</v>
      </c>
      <c r="B2466" s="4">
        <v>244</v>
      </c>
      <c r="C2466" s="4">
        <v>2</v>
      </c>
      <c r="D2466" s="4" t="inlineStr">
        <is>
          <t>3829.50</t>
        </is>
      </c>
      <c r="E2466" s="4">
        <v>7659</v>
      </c>
      <c r="F2466" s="4">
        <v>765.9</v>
      </c>
      <c r="G2466" s="4">
        <v>6893.1</v>
      </c>
    </row>
    <row outlineLevel="0" r="2467">
      <c r="A2467" s="4">
        <v>3</v>
      </c>
      <c r="B2467" s="4">
        <v>245</v>
      </c>
      <c r="C2467" s="4">
        <v>1</v>
      </c>
      <c r="D2467" s="4" t="inlineStr">
        <is>
          <t>4255.00</t>
        </is>
      </c>
      <c r="E2467" s="4">
        <v>4255</v>
      </c>
      <c r="F2467" s="4">
        <v>553.15</v>
      </c>
      <c r="G2467" s="4">
        <v>3701.85</v>
      </c>
    </row>
    <row outlineLevel="0" r="2468">
      <c r="A2468" s="4">
        <v>9</v>
      </c>
      <c r="B2468" s="4">
        <v>245</v>
      </c>
      <c r="C2468" s="4">
        <v>1</v>
      </c>
      <c r="D2468" s="4" t="inlineStr">
        <is>
          <t>97.75</t>
        </is>
      </c>
      <c r="E2468" s="4">
        <v>97.75</v>
      </c>
      <c r="F2468" s="4">
        <v>9.77500000000001</v>
      </c>
      <c r="G2468" s="4">
        <v>87.975</v>
      </c>
    </row>
    <row outlineLevel="0" r="2469">
      <c r="A2469" s="4">
        <v>10</v>
      </c>
      <c r="B2469" s="4">
        <v>245</v>
      </c>
      <c r="C2469" s="4">
        <v>1</v>
      </c>
      <c r="D2469" s="4" t="inlineStr">
        <is>
          <t>97.20</t>
        </is>
      </c>
      <c r="E2469" s="4">
        <v>97.2</v>
      </c>
      <c r="F2469" s="4">
        <v>13.608</v>
      </c>
      <c r="G2469" s="4">
        <v>83.592</v>
      </c>
    </row>
    <row outlineLevel="0" r="2470">
      <c r="A2470" s="4">
        <v>7</v>
      </c>
      <c r="B2470" s="4">
        <v>246</v>
      </c>
      <c r="C2470" s="4">
        <v>1</v>
      </c>
      <c r="D2470" s="4" t="inlineStr">
        <is>
          <t>131.75</t>
        </is>
      </c>
      <c r="E2470" s="4">
        <v>131.75</v>
      </c>
      <c r="F2470" s="4">
        <v>18.445</v>
      </c>
      <c r="G2470" s="4">
        <v>113.305</v>
      </c>
    </row>
    <row outlineLevel="0" r="2471">
      <c r="A2471" s="4">
        <v>9</v>
      </c>
      <c r="B2471" s="4">
        <v>246</v>
      </c>
      <c r="C2471" s="4">
        <v>1</v>
      </c>
      <c r="D2471" s="4" t="inlineStr">
        <is>
          <t>97.75</t>
        </is>
      </c>
      <c r="E2471" s="4">
        <v>97.75</v>
      </c>
      <c r="F2471" s="4">
        <v>14.6625</v>
      </c>
      <c r="G2471" s="4">
        <v>83.0875</v>
      </c>
    </row>
    <row outlineLevel="0" r="2472">
      <c r="A2472" s="4">
        <v>10</v>
      </c>
      <c r="B2472" s="4">
        <v>247</v>
      </c>
      <c r="C2472" s="4">
        <v>1</v>
      </c>
      <c r="D2472" s="4" t="inlineStr">
        <is>
          <t>97.20</t>
        </is>
      </c>
      <c r="E2472" s="4">
        <v>97.2</v>
      </c>
      <c r="F2472" s="4">
        <v>10.692</v>
      </c>
      <c r="G2472" s="4">
        <v>86.508</v>
      </c>
    </row>
    <row outlineLevel="0" r="2473">
      <c r="A2473" s="4">
        <v>2</v>
      </c>
      <c r="B2473" s="4">
        <v>248</v>
      </c>
      <c r="C2473" s="4">
        <v>1</v>
      </c>
      <c r="D2473" s="4" t="inlineStr">
        <is>
          <t>7038.77</t>
        </is>
      </c>
      <c r="E2473" s="4">
        <v>7038.77</v>
      </c>
      <c r="F2473" s="4">
        <v>844.6524</v>
      </c>
      <c r="G2473" s="4">
        <v>6194.1176</v>
      </c>
    </row>
    <row outlineLevel="0" r="2474">
      <c r="A2474" s="4">
        <v>3</v>
      </c>
      <c r="B2474" s="4">
        <v>248</v>
      </c>
      <c r="C2474" s="4">
        <v>1</v>
      </c>
      <c r="D2474" s="4" t="inlineStr">
        <is>
          <t>3829.50</t>
        </is>
      </c>
      <c r="E2474" s="4">
        <v>3829.5</v>
      </c>
      <c r="F2474" s="4">
        <v>459.54</v>
      </c>
      <c r="G2474" s="4">
        <v>3369.96</v>
      </c>
    </row>
    <row outlineLevel="0" r="2475">
      <c r="A2475" s="4">
        <v>4</v>
      </c>
      <c r="B2475" s="4">
        <v>248</v>
      </c>
      <c r="C2475" s="4">
        <v>2</v>
      </c>
      <c r="D2475" s="4" t="inlineStr">
        <is>
          <t>6509.30</t>
        </is>
      </c>
      <c r="E2475" s="4">
        <v>13018.6</v>
      </c>
      <c r="F2475" s="4">
        <v>1301.86</v>
      </c>
      <c r="G2475" s="4">
        <v>11716.74</v>
      </c>
    </row>
    <row outlineLevel="0" r="2476">
      <c r="A2476" s="4">
        <v>5</v>
      </c>
      <c r="B2476" s="4">
        <v>248</v>
      </c>
      <c r="C2476" s="4">
        <v>1</v>
      </c>
      <c r="D2476" s="4" t="inlineStr">
        <is>
          <t>2966.00</t>
        </is>
      </c>
      <c r="E2476" s="4">
        <v>2966</v>
      </c>
      <c r="F2476" s="4">
        <v>385.58</v>
      </c>
      <c r="G2476" s="4">
        <v>2580.42</v>
      </c>
    </row>
    <row outlineLevel="0" r="2477">
      <c r="A2477" s="4">
        <v>5</v>
      </c>
      <c r="B2477" s="4">
        <v>249</v>
      </c>
      <c r="C2477" s="4">
        <v>2</v>
      </c>
      <c r="D2477" s="4" t="inlineStr">
        <is>
          <t>2966.00</t>
        </is>
      </c>
      <c r="E2477" s="4">
        <v>5932</v>
      </c>
      <c r="F2477" s="4">
        <v>771.16</v>
      </c>
      <c r="G2477" s="4">
        <v>5160.84</v>
      </c>
    </row>
    <row outlineLevel="0" r="2478">
      <c r="A2478" s="4">
        <v>8</v>
      </c>
      <c r="B2478" s="4">
        <v>249</v>
      </c>
      <c r="C2478" s="4">
        <v>1</v>
      </c>
      <c r="D2478" s="4" t="inlineStr">
        <is>
          <t>143.82</t>
        </is>
      </c>
      <c r="E2478" s="4">
        <v>143.82</v>
      </c>
      <c r="F2478" s="4">
        <v>21.573</v>
      </c>
      <c r="G2478" s="4">
        <v>122.247</v>
      </c>
    </row>
    <row outlineLevel="0" r="2479">
      <c r="A2479" s="4">
        <v>1</v>
      </c>
      <c r="B2479" s="4">
        <v>250</v>
      </c>
      <c r="C2479" s="4">
        <v>1</v>
      </c>
      <c r="D2479" s="4" t="inlineStr">
        <is>
          <t>6019.36</t>
        </is>
      </c>
      <c r="E2479" s="4">
        <v>6019.36</v>
      </c>
      <c r="F2479" s="4">
        <v>842.7104</v>
      </c>
      <c r="G2479" s="4">
        <v>5176.6496</v>
      </c>
    </row>
    <row outlineLevel="0" r="2480">
      <c r="A2480" s="4">
        <v>3</v>
      </c>
      <c r="B2480" s="4">
        <v>250</v>
      </c>
      <c r="C2480" s="4">
        <v>1</v>
      </c>
      <c r="D2480" s="4" t="inlineStr">
        <is>
          <t>4255.00</t>
        </is>
      </c>
      <c r="E2480" s="4">
        <v>4255</v>
      </c>
      <c r="F2480" s="4">
        <v>595.7</v>
      </c>
      <c r="G2480" s="4">
        <v>3659.3</v>
      </c>
    </row>
    <row outlineLevel="0" r="2481">
      <c r="A2481" s="4">
        <v>10</v>
      </c>
      <c r="B2481" s="4">
        <v>250</v>
      </c>
      <c r="C2481" s="4">
        <v>1</v>
      </c>
      <c r="D2481" s="4" t="inlineStr">
        <is>
          <t>135.00</t>
        </is>
      </c>
      <c r="E2481" s="4">
        <v>135</v>
      </c>
      <c r="F2481" s="4">
        <v>17.55</v>
      </c>
      <c r="G2481" s="4">
        <v>117.45</v>
      </c>
    </row>
    <row outlineLevel="0" r="2482">
      <c r="A2482" s="4">
        <v>2</v>
      </c>
      <c r="B2482" s="4">
        <v>251</v>
      </c>
      <c r="C2482" s="4">
        <v>1</v>
      </c>
      <c r="D2482" s="4" t="inlineStr">
        <is>
          <t>7820.85</t>
        </is>
      </c>
      <c r="E2482" s="4">
        <v>7820.85</v>
      </c>
      <c r="F2482" s="4">
        <v>1094.919</v>
      </c>
      <c r="G2482" s="4">
        <v>6725.931</v>
      </c>
    </row>
    <row outlineLevel="0" r="2483">
      <c r="A2483" s="4">
        <v>4</v>
      </c>
      <c r="B2483" s="4">
        <v>251</v>
      </c>
      <c r="C2483" s="4">
        <v>1</v>
      </c>
      <c r="D2483" s="4" t="inlineStr">
        <is>
          <t>5858.37</t>
        </is>
      </c>
      <c r="E2483" s="4">
        <v>5858.37</v>
      </c>
      <c r="F2483" s="4">
        <v>820.1718</v>
      </c>
      <c r="G2483" s="4">
        <v>5038.1982</v>
      </c>
    </row>
    <row outlineLevel="0" r="2484">
      <c r="A2484" s="4">
        <v>10</v>
      </c>
      <c r="B2484" s="4">
        <v>251</v>
      </c>
      <c r="C2484" s="4">
        <v>1</v>
      </c>
      <c r="D2484" s="4" t="inlineStr">
        <is>
          <t>135.00</t>
        </is>
      </c>
      <c r="E2484" s="4">
        <v>135</v>
      </c>
      <c r="F2484" s="4">
        <v>13.5</v>
      </c>
      <c r="G2484" s="4">
        <v>121.5</v>
      </c>
    </row>
    <row outlineLevel="0" r="2485">
      <c r="A2485" s="4">
        <v>1</v>
      </c>
      <c r="B2485" s="4">
        <v>252</v>
      </c>
      <c r="C2485" s="4">
        <v>1</v>
      </c>
      <c r="D2485" s="4" t="inlineStr">
        <is>
          <t>8852.00</t>
        </is>
      </c>
      <c r="E2485" s="4">
        <v>8852</v>
      </c>
      <c r="F2485" s="4">
        <v>1150.76</v>
      </c>
      <c r="G2485" s="4">
        <v>7701.24</v>
      </c>
    </row>
    <row outlineLevel="0" r="2486">
      <c r="A2486" s="4">
        <v>3</v>
      </c>
      <c r="B2486" s="4">
        <v>252</v>
      </c>
      <c r="C2486" s="4">
        <v>1</v>
      </c>
      <c r="D2486" s="4" t="inlineStr">
        <is>
          <t>4255.00</t>
        </is>
      </c>
      <c r="E2486" s="4">
        <v>4255</v>
      </c>
      <c r="F2486" s="4">
        <v>595.7</v>
      </c>
      <c r="G2486" s="4">
        <v>3659.3</v>
      </c>
    </row>
    <row outlineLevel="0" r="2487">
      <c r="A2487" s="4">
        <v>8</v>
      </c>
      <c r="B2487" s="4">
        <v>252</v>
      </c>
      <c r="C2487" s="4">
        <v>1</v>
      </c>
      <c r="D2487" s="4" t="inlineStr">
        <is>
          <t>188.00</t>
        </is>
      </c>
      <c r="E2487" s="4">
        <v>188</v>
      </c>
      <c r="F2487" s="4">
        <v>22.56</v>
      </c>
      <c r="G2487" s="4">
        <v>165.44</v>
      </c>
    </row>
    <row outlineLevel="0" r="2488">
      <c r="A2488" s="4">
        <v>4</v>
      </c>
      <c r="B2488" s="4">
        <v>253</v>
      </c>
      <c r="C2488" s="4">
        <v>1</v>
      </c>
      <c r="D2488" s="4" t="inlineStr">
        <is>
          <t>6509.30</t>
        </is>
      </c>
      <c r="E2488" s="4">
        <v>6509.3</v>
      </c>
      <c r="F2488" s="4">
        <v>911.302000000001</v>
      </c>
      <c r="G2488" s="4">
        <v>5597.998</v>
      </c>
    </row>
    <row outlineLevel="0" r="2489">
      <c r="A2489" s="4">
        <v>6</v>
      </c>
      <c r="B2489" s="4">
        <v>253</v>
      </c>
      <c r="C2489" s="4">
        <v>1</v>
      </c>
      <c r="D2489" s="4" t="inlineStr">
        <is>
          <t>2364.00</t>
        </is>
      </c>
      <c r="E2489" s="4">
        <v>2364</v>
      </c>
      <c r="F2489" s="4">
        <v>307.32</v>
      </c>
      <c r="G2489" s="4">
        <v>2056.68</v>
      </c>
    </row>
    <row outlineLevel="0" r="2490">
      <c r="A2490" s="4">
        <v>9</v>
      </c>
      <c r="B2490" s="4">
        <v>253</v>
      </c>
      <c r="C2490" s="4">
        <v>1</v>
      </c>
      <c r="D2490" s="4" t="inlineStr">
        <is>
          <t>103.50</t>
        </is>
      </c>
      <c r="E2490" s="4">
        <v>103.5</v>
      </c>
      <c r="F2490" s="4">
        <v>12.42</v>
      </c>
      <c r="G2490" s="4">
        <v>91.08</v>
      </c>
    </row>
    <row outlineLevel="0" r="2491">
      <c r="A2491" s="4">
        <v>5</v>
      </c>
      <c r="B2491" s="4">
        <v>254</v>
      </c>
      <c r="C2491" s="4">
        <v>1</v>
      </c>
      <c r="D2491" s="4" t="inlineStr">
        <is>
          <t>2521.10</t>
        </is>
      </c>
      <c r="E2491" s="4">
        <v>2521.1</v>
      </c>
      <c r="F2491" s="4">
        <v>302.532</v>
      </c>
      <c r="G2491" s="4">
        <v>2218.568</v>
      </c>
    </row>
    <row outlineLevel="0" r="2492">
      <c r="A2492" s="4">
        <v>6</v>
      </c>
      <c r="B2492" s="4">
        <v>254</v>
      </c>
      <c r="C2492" s="4">
        <v>1</v>
      </c>
      <c r="D2492" s="4" t="inlineStr">
        <is>
          <t>2955.00</t>
        </is>
      </c>
      <c r="E2492" s="4">
        <v>2955</v>
      </c>
      <c r="F2492" s="4">
        <v>413.7</v>
      </c>
      <c r="G2492" s="4">
        <v>2541.3</v>
      </c>
    </row>
    <row outlineLevel="0" r="2493">
      <c r="A2493" s="4">
        <v>7</v>
      </c>
      <c r="B2493" s="4">
        <v>254</v>
      </c>
      <c r="C2493" s="4">
        <v>1</v>
      </c>
      <c r="D2493" s="4" t="inlineStr">
        <is>
          <t>118.58</t>
        </is>
      </c>
      <c r="E2493" s="4">
        <v>118.58</v>
      </c>
      <c r="F2493" s="4">
        <v>11.858</v>
      </c>
      <c r="G2493" s="4">
        <v>106.722</v>
      </c>
    </row>
    <row outlineLevel="0" r="2494">
      <c r="A2494" s="4">
        <v>8</v>
      </c>
      <c r="B2494" s="4">
        <v>254</v>
      </c>
      <c r="C2494" s="4">
        <v>1</v>
      </c>
      <c r="D2494" s="4" t="inlineStr">
        <is>
          <t>188.00</t>
        </is>
      </c>
      <c r="E2494" s="4">
        <v>188</v>
      </c>
      <c r="F2494" s="4">
        <v>18.8</v>
      </c>
      <c r="G2494" s="4">
        <v>169.2</v>
      </c>
    </row>
    <row outlineLevel="0" r="2495">
      <c r="A2495" s="4">
        <v>5</v>
      </c>
      <c r="B2495" s="4">
        <v>255</v>
      </c>
      <c r="C2495" s="4">
        <v>2</v>
      </c>
      <c r="D2495" s="4" t="inlineStr">
        <is>
          <t>2521.10</t>
        </is>
      </c>
      <c r="E2495" s="4">
        <v>5042.2</v>
      </c>
      <c r="F2495" s="4">
        <v>504.22</v>
      </c>
      <c r="G2495" s="4">
        <v>4537.98</v>
      </c>
    </row>
    <row outlineLevel="0" r="2496">
      <c r="A2496" s="4">
        <v>6</v>
      </c>
      <c r="B2496" s="4">
        <v>255</v>
      </c>
      <c r="C2496" s="4">
        <v>1</v>
      </c>
      <c r="D2496" s="4" t="inlineStr">
        <is>
          <t>2955.00</t>
        </is>
      </c>
      <c r="E2496" s="4">
        <v>2955</v>
      </c>
      <c r="F2496" s="4">
        <v>443.25</v>
      </c>
      <c r="G2496" s="4">
        <v>2511.75</v>
      </c>
    </row>
    <row outlineLevel="0" r="2497">
      <c r="A2497" s="4">
        <v>1</v>
      </c>
      <c r="B2497" s="4">
        <v>256</v>
      </c>
      <c r="C2497" s="4">
        <v>1</v>
      </c>
      <c r="D2497" s="4" t="inlineStr">
        <is>
          <t>6019.36</t>
        </is>
      </c>
      <c r="E2497" s="4">
        <v>6019.36</v>
      </c>
      <c r="F2497" s="4">
        <v>662.1296</v>
      </c>
      <c r="G2497" s="4">
        <v>5357.2304</v>
      </c>
    </row>
    <row outlineLevel="0" r="2498">
      <c r="A2498" s="4">
        <v>3</v>
      </c>
      <c r="B2498" s="4">
        <v>256</v>
      </c>
      <c r="C2498" s="4">
        <v>1</v>
      </c>
      <c r="D2498" s="4" t="inlineStr">
        <is>
          <t>3616.75</t>
        </is>
      </c>
      <c r="E2498" s="4">
        <v>3616.75</v>
      </c>
      <c r="F2498" s="4">
        <v>470.1775</v>
      </c>
      <c r="G2498" s="4">
        <v>3146.5725</v>
      </c>
    </row>
    <row outlineLevel="0" r="2499">
      <c r="A2499" s="4">
        <v>4</v>
      </c>
      <c r="B2499" s="4">
        <v>256</v>
      </c>
      <c r="C2499" s="4">
        <v>1</v>
      </c>
      <c r="D2499" s="4" t="inlineStr">
        <is>
          <t>7658.00</t>
        </is>
      </c>
      <c r="E2499" s="4">
        <v>7658</v>
      </c>
      <c r="F2499" s="4">
        <v>842.379999999999</v>
      </c>
      <c r="G2499" s="4">
        <v>6815.62</v>
      </c>
    </row>
    <row outlineLevel="0" r="2500">
      <c r="A2500" s="4">
        <v>6</v>
      </c>
      <c r="B2500" s="4">
        <v>256</v>
      </c>
      <c r="C2500" s="4">
        <v>1</v>
      </c>
      <c r="D2500" s="4" t="inlineStr">
        <is>
          <t>2009.40</t>
        </is>
      </c>
      <c r="E2500" s="4">
        <v>2009.4</v>
      </c>
      <c r="F2500" s="4">
        <v>301.41</v>
      </c>
      <c r="G2500" s="4">
        <v>1707.99</v>
      </c>
    </row>
    <row outlineLevel="0" r="2501">
      <c r="A2501" s="4">
        <v>10</v>
      </c>
      <c r="B2501" s="4">
        <v>256</v>
      </c>
      <c r="C2501" s="4">
        <v>1</v>
      </c>
      <c r="D2501" s="4" t="inlineStr">
        <is>
          <t>135.00</t>
        </is>
      </c>
      <c r="E2501" s="4">
        <v>135</v>
      </c>
      <c r="F2501" s="4">
        <v>13.5</v>
      </c>
      <c r="G2501" s="4">
        <v>121.5</v>
      </c>
    </row>
    <row outlineLevel="0" r="2502">
      <c r="A2502" s="4">
        <v>3</v>
      </c>
      <c r="B2502" s="4">
        <v>257</v>
      </c>
      <c r="C2502" s="4">
        <v>1</v>
      </c>
      <c r="D2502" s="4" t="inlineStr">
        <is>
          <t>3829.50</t>
        </is>
      </c>
      <c r="E2502" s="4">
        <v>3829.5</v>
      </c>
      <c r="F2502" s="4">
        <v>421.245</v>
      </c>
      <c r="G2502" s="4">
        <v>3408.255</v>
      </c>
    </row>
    <row outlineLevel="0" r="2503">
      <c r="A2503" s="4">
        <v>7</v>
      </c>
      <c r="B2503" s="4">
        <v>257</v>
      </c>
      <c r="C2503" s="4">
        <v>1</v>
      </c>
      <c r="D2503" s="4" t="inlineStr">
        <is>
          <t>155.00</t>
        </is>
      </c>
      <c r="E2503" s="4">
        <v>155</v>
      </c>
      <c r="F2503" s="4">
        <v>15.5</v>
      </c>
      <c r="G2503" s="4">
        <v>139.5</v>
      </c>
    </row>
    <row outlineLevel="0" r="2504">
      <c r="A2504" s="4">
        <v>2</v>
      </c>
      <c r="B2504" s="4">
        <v>258</v>
      </c>
      <c r="C2504" s="4">
        <v>1</v>
      </c>
      <c r="D2504" s="4" t="inlineStr">
        <is>
          <t>7360.80</t>
        </is>
      </c>
      <c r="E2504" s="4">
        <v>7360.8</v>
      </c>
      <c r="F2504" s="4">
        <v>809.688</v>
      </c>
      <c r="G2504" s="4">
        <v>6551.112</v>
      </c>
    </row>
    <row outlineLevel="0" r="2505">
      <c r="A2505" s="4">
        <v>5</v>
      </c>
      <c r="B2505" s="4">
        <v>259</v>
      </c>
      <c r="C2505" s="4">
        <v>2</v>
      </c>
      <c r="D2505" s="4" t="inlineStr">
        <is>
          <t>2966.00</t>
        </is>
      </c>
      <c r="E2505" s="4">
        <v>5932</v>
      </c>
      <c r="F2505" s="4">
        <v>889.8</v>
      </c>
      <c r="G2505" s="4">
        <v>5042.2</v>
      </c>
    </row>
    <row outlineLevel="0" r="2506">
      <c r="A2506" s="4">
        <v>7</v>
      </c>
      <c r="B2506" s="4">
        <v>259</v>
      </c>
      <c r="C2506" s="4">
        <v>1</v>
      </c>
      <c r="D2506" s="4" t="inlineStr">
        <is>
          <t>131.75</t>
        </is>
      </c>
      <c r="E2506" s="4">
        <v>131.75</v>
      </c>
      <c r="F2506" s="4">
        <v>18.445</v>
      </c>
      <c r="G2506" s="4">
        <v>113.305</v>
      </c>
    </row>
    <row outlineLevel="0" r="2507">
      <c r="A2507" s="4">
        <v>4</v>
      </c>
      <c r="B2507" s="4">
        <v>260</v>
      </c>
      <c r="C2507" s="4">
        <v>2</v>
      </c>
      <c r="D2507" s="4" t="inlineStr">
        <is>
          <t>7658.00</t>
        </is>
      </c>
      <c r="E2507" s="4">
        <v>15316</v>
      </c>
      <c r="F2507" s="4">
        <v>1837.92</v>
      </c>
      <c r="G2507" s="4">
        <v>13478.08</v>
      </c>
    </row>
    <row outlineLevel="0" r="2508">
      <c r="A2508" s="4">
        <v>10</v>
      </c>
      <c r="B2508" s="4">
        <v>260</v>
      </c>
      <c r="C2508" s="4">
        <v>1</v>
      </c>
      <c r="D2508" s="4" t="inlineStr">
        <is>
          <t>135.00</t>
        </is>
      </c>
      <c r="E2508" s="4">
        <v>135</v>
      </c>
      <c r="F2508" s="4">
        <v>13.5</v>
      </c>
      <c r="G2508" s="4">
        <v>121.5</v>
      </c>
    </row>
    <row outlineLevel="0" r="2509">
      <c r="A2509" s="4">
        <v>1</v>
      </c>
      <c r="B2509" s="4">
        <v>261</v>
      </c>
      <c r="C2509" s="4">
        <v>1</v>
      </c>
      <c r="D2509" s="4" t="inlineStr">
        <is>
          <t>7966.80</t>
        </is>
      </c>
      <c r="E2509" s="4">
        <v>7966.8</v>
      </c>
      <c r="F2509" s="4">
        <v>1035.684</v>
      </c>
      <c r="G2509" s="4">
        <v>6931.116</v>
      </c>
    </row>
    <row outlineLevel="0" r="2510">
      <c r="A2510" s="4">
        <v>2</v>
      </c>
      <c r="B2510" s="4">
        <v>261</v>
      </c>
      <c r="C2510" s="4">
        <v>1</v>
      </c>
      <c r="D2510" s="4" t="inlineStr">
        <is>
          <t>7038.77</t>
        </is>
      </c>
      <c r="E2510" s="4">
        <v>7038.77</v>
      </c>
      <c r="F2510" s="4">
        <v>985.4278</v>
      </c>
      <c r="G2510" s="4">
        <v>6053.3422</v>
      </c>
    </row>
    <row outlineLevel="0" r="2511">
      <c r="A2511" s="4">
        <v>7</v>
      </c>
      <c r="B2511" s="4">
        <v>261</v>
      </c>
      <c r="C2511" s="4">
        <v>1</v>
      </c>
      <c r="D2511" s="4" t="inlineStr">
        <is>
          <t>111.60</t>
        </is>
      </c>
      <c r="E2511" s="4">
        <v>111.6</v>
      </c>
      <c r="F2511" s="4">
        <v>13.392</v>
      </c>
      <c r="G2511" s="4">
        <v>98.208</v>
      </c>
    </row>
    <row outlineLevel="0" r="2512">
      <c r="A2512" s="4">
        <v>9</v>
      </c>
      <c r="B2512" s="4">
        <v>261</v>
      </c>
      <c r="C2512" s="4">
        <v>1</v>
      </c>
      <c r="D2512" s="4" t="inlineStr">
        <is>
          <t>115.00</t>
        </is>
      </c>
      <c r="E2512" s="4">
        <v>115</v>
      </c>
      <c r="F2512" s="4">
        <v>11.5</v>
      </c>
      <c r="G2512" s="4">
        <v>103.5</v>
      </c>
    </row>
    <row outlineLevel="0" r="2513">
      <c r="A2513" s="4">
        <v>10</v>
      </c>
      <c r="B2513" s="4">
        <v>261</v>
      </c>
      <c r="C2513" s="4">
        <v>1</v>
      </c>
      <c r="D2513" s="4" t="inlineStr">
        <is>
          <t>114.75</t>
        </is>
      </c>
      <c r="E2513" s="4">
        <v>114.75</v>
      </c>
      <c r="F2513" s="4">
        <v>11.475</v>
      </c>
      <c r="G2513" s="4">
        <v>103.275</v>
      </c>
    </row>
    <row outlineLevel="0" r="2514">
      <c r="A2514" s="4">
        <v>9</v>
      </c>
      <c r="B2514" s="4">
        <v>262</v>
      </c>
      <c r="C2514" s="4">
        <v>1</v>
      </c>
      <c r="D2514" s="4" t="inlineStr">
        <is>
          <t>97.75</t>
        </is>
      </c>
      <c r="E2514" s="4">
        <v>97.75</v>
      </c>
      <c r="F2514" s="4">
        <v>19.55</v>
      </c>
      <c r="G2514" s="4">
        <v>78.2</v>
      </c>
    </row>
    <row outlineLevel="0" r="2515">
      <c r="A2515" s="4">
        <v>3</v>
      </c>
      <c r="B2515" s="4">
        <v>263</v>
      </c>
      <c r="C2515" s="4">
        <v>1</v>
      </c>
      <c r="D2515" s="4" t="inlineStr">
        <is>
          <t>4255.00</t>
        </is>
      </c>
      <c r="E2515" s="4">
        <v>4255</v>
      </c>
      <c r="F2515" s="4">
        <v>680.8</v>
      </c>
      <c r="G2515" s="4">
        <v>3574.2</v>
      </c>
    </row>
    <row outlineLevel="0" r="2516">
      <c r="A2516" s="4">
        <v>4</v>
      </c>
      <c r="B2516" s="4">
        <v>263</v>
      </c>
      <c r="C2516" s="4">
        <v>2</v>
      </c>
      <c r="D2516" s="4" t="inlineStr">
        <is>
          <t>5858.37</t>
        </is>
      </c>
      <c r="E2516" s="4">
        <v>11716.74</v>
      </c>
      <c r="F2516" s="4">
        <v>2109.0132</v>
      </c>
      <c r="G2516" s="4">
        <v>9607.7268</v>
      </c>
    </row>
    <row outlineLevel="0" r="2517">
      <c r="A2517" s="4">
        <v>7</v>
      </c>
      <c r="B2517" s="4">
        <v>263</v>
      </c>
      <c r="C2517" s="4">
        <v>1</v>
      </c>
      <c r="D2517" s="4" t="inlineStr">
        <is>
          <t>155.00</t>
        </is>
      </c>
      <c r="E2517" s="4">
        <v>155</v>
      </c>
      <c r="F2517" s="4">
        <v>27.9</v>
      </c>
      <c r="G2517" s="4">
        <v>127.1</v>
      </c>
    </row>
    <row outlineLevel="0" r="2518">
      <c r="A2518" s="4">
        <v>10</v>
      </c>
      <c r="B2518" s="4">
        <v>263</v>
      </c>
      <c r="C2518" s="4">
        <v>1</v>
      </c>
      <c r="D2518" s="4" t="inlineStr">
        <is>
          <t>103.28</t>
        </is>
      </c>
      <c r="E2518" s="4">
        <v>103.28</v>
      </c>
      <c r="F2518" s="4">
        <v>20.656</v>
      </c>
      <c r="G2518" s="4">
        <v>82.624</v>
      </c>
    </row>
    <row outlineLevel="0" r="2519">
      <c r="A2519" s="4">
        <v>2</v>
      </c>
      <c r="B2519" s="4">
        <v>264</v>
      </c>
      <c r="C2519" s="4">
        <v>2</v>
      </c>
      <c r="D2519" s="4" t="inlineStr">
        <is>
          <t>8280.90</t>
        </is>
      </c>
      <c r="E2519" s="4">
        <v>16561.8</v>
      </c>
      <c r="F2519" s="4">
        <v>3146.742</v>
      </c>
      <c r="G2519" s="4">
        <v>13415.058</v>
      </c>
    </row>
    <row outlineLevel="0" r="2520">
      <c r="A2520" s="4">
        <v>3</v>
      </c>
      <c r="B2520" s="4">
        <v>264</v>
      </c>
      <c r="C2520" s="4">
        <v>1</v>
      </c>
      <c r="D2520" s="4" t="inlineStr">
        <is>
          <t>4255.00</t>
        </is>
      </c>
      <c r="E2520" s="4">
        <v>4255</v>
      </c>
      <c r="F2520" s="4">
        <v>510.6</v>
      </c>
      <c r="G2520" s="4">
        <v>3744.4</v>
      </c>
    </row>
    <row outlineLevel="0" r="2521">
      <c r="A2521" s="4">
        <v>7</v>
      </c>
      <c r="B2521" s="4">
        <v>264</v>
      </c>
      <c r="C2521" s="4">
        <v>1</v>
      </c>
      <c r="D2521" s="4" t="inlineStr">
        <is>
          <t>118.58</t>
        </is>
      </c>
      <c r="E2521" s="4">
        <v>118.58</v>
      </c>
      <c r="F2521" s="4">
        <v>15.4154</v>
      </c>
      <c r="G2521" s="4">
        <v>103.1646</v>
      </c>
    </row>
    <row outlineLevel="0" r="2522">
      <c r="A2522" s="4">
        <v>10</v>
      </c>
      <c r="B2522" s="4">
        <v>265</v>
      </c>
      <c r="C2522" s="4">
        <v>2</v>
      </c>
      <c r="D2522" s="4" t="inlineStr">
        <is>
          <t>82.62</t>
        </is>
      </c>
      <c r="E2522" s="4">
        <v>165.24</v>
      </c>
      <c r="F2522" s="4">
        <v>24.786</v>
      </c>
      <c r="G2522" s="4">
        <v>140.454</v>
      </c>
    </row>
    <row outlineLevel="0" r="2523">
      <c r="A2523" s="4">
        <v>5</v>
      </c>
      <c r="B2523" s="4">
        <v>266</v>
      </c>
      <c r="C2523" s="4">
        <v>2</v>
      </c>
      <c r="D2523" s="4" t="inlineStr">
        <is>
          <t>2966.00</t>
        </is>
      </c>
      <c r="E2523" s="4">
        <v>5932</v>
      </c>
      <c r="F2523" s="4">
        <v>1186.4</v>
      </c>
      <c r="G2523" s="4">
        <v>4745.6</v>
      </c>
    </row>
    <row outlineLevel="0" r="2524">
      <c r="A2524" s="4">
        <v>8</v>
      </c>
      <c r="B2524" s="4">
        <v>266</v>
      </c>
      <c r="C2524" s="4">
        <v>1</v>
      </c>
      <c r="D2524" s="4" t="inlineStr">
        <is>
          <t>159.80</t>
        </is>
      </c>
      <c r="E2524" s="4">
        <v>159.8</v>
      </c>
      <c r="F2524" s="4">
        <v>28.764</v>
      </c>
      <c r="G2524" s="4">
        <v>131.036</v>
      </c>
    </row>
    <row outlineLevel="0" r="2525">
      <c r="A2525" s="4">
        <v>9</v>
      </c>
      <c r="B2525" s="4">
        <v>266</v>
      </c>
      <c r="C2525" s="4">
        <v>1</v>
      </c>
      <c r="D2525" s="4" t="inlineStr">
        <is>
          <t>115.00</t>
        </is>
      </c>
      <c r="E2525" s="4">
        <v>115</v>
      </c>
      <c r="F2525" s="4">
        <v>18.4</v>
      </c>
      <c r="G2525" s="4">
        <v>96.6</v>
      </c>
    </row>
    <row outlineLevel="0" r="2526">
      <c r="A2526" s="4">
        <v>2</v>
      </c>
      <c r="B2526" s="4">
        <v>267</v>
      </c>
      <c r="C2526" s="4">
        <v>1</v>
      </c>
      <c r="D2526" s="4" t="inlineStr">
        <is>
          <t>9201.00</t>
        </is>
      </c>
      <c r="E2526" s="4">
        <v>9201</v>
      </c>
      <c r="F2526" s="4">
        <v>1472.16</v>
      </c>
      <c r="G2526" s="4">
        <v>7728.84</v>
      </c>
    </row>
    <row outlineLevel="0" r="2527">
      <c r="A2527" s="4">
        <v>7</v>
      </c>
      <c r="B2527" s="4">
        <v>268</v>
      </c>
      <c r="C2527" s="4">
        <v>1</v>
      </c>
      <c r="D2527" s="4" t="inlineStr">
        <is>
          <t>124.00</t>
        </is>
      </c>
      <c r="E2527" s="4">
        <v>124</v>
      </c>
      <c r="F2527" s="4">
        <v>16.12</v>
      </c>
      <c r="G2527" s="4">
        <v>107.88</v>
      </c>
    </row>
    <row outlineLevel="0" r="2528">
      <c r="A2528" s="4">
        <v>10</v>
      </c>
      <c r="B2528" s="4">
        <v>268</v>
      </c>
      <c r="C2528" s="4">
        <v>1</v>
      </c>
      <c r="D2528" s="4" t="inlineStr">
        <is>
          <t>91.80</t>
        </is>
      </c>
      <c r="E2528" s="4">
        <v>91.8</v>
      </c>
      <c r="F2528" s="4">
        <v>13.77</v>
      </c>
      <c r="G2528" s="4">
        <v>78.03</v>
      </c>
    </row>
    <row outlineLevel="0" r="2529">
      <c r="A2529" s="4">
        <v>4</v>
      </c>
      <c r="B2529" s="4">
        <v>269</v>
      </c>
      <c r="C2529" s="4">
        <v>1</v>
      </c>
      <c r="D2529" s="4" t="inlineStr">
        <is>
          <t>6509.30</t>
        </is>
      </c>
      <c r="E2529" s="4">
        <v>6509.3</v>
      </c>
      <c r="F2529" s="4">
        <v>1301.86</v>
      </c>
      <c r="G2529" s="4">
        <v>5207.44</v>
      </c>
    </row>
    <row outlineLevel="0" r="2530">
      <c r="A2530" s="4">
        <v>6</v>
      </c>
      <c r="B2530" s="4">
        <v>269</v>
      </c>
      <c r="C2530" s="4">
        <v>1</v>
      </c>
      <c r="D2530" s="4" t="inlineStr">
        <is>
          <t>2127.60</t>
        </is>
      </c>
      <c r="E2530" s="4">
        <v>2127.6</v>
      </c>
      <c r="F2530" s="4">
        <v>404.244</v>
      </c>
      <c r="G2530" s="4">
        <v>1723.356</v>
      </c>
    </row>
    <row outlineLevel="0" r="2531">
      <c r="A2531" s="4">
        <v>6</v>
      </c>
      <c r="B2531" s="4">
        <v>270</v>
      </c>
      <c r="C2531" s="4">
        <v>1</v>
      </c>
      <c r="D2531" s="4" t="inlineStr">
        <is>
          <t>2260.58</t>
        </is>
      </c>
      <c r="E2531" s="4">
        <v>2260.58</v>
      </c>
      <c r="F2531" s="4">
        <v>361.6928</v>
      </c>
      <c r="G2531" s="4">
        <v>1898.8872</v>
      </c>
    </row>
    <row outlineLevel="0" r="2532">
      <c r="A2532" s="4">
        <v>7</v>
      </c>
      <c r="B2532" s="4">
        <v>270</v>
      </c>
      <c r="C2532" s="4">
        <v>1</v>
      </c>
      <c r="D2532" s="4" t="inlineStr">
        <is>
          <t>131.75</t>
        </is>
      </c>
      <c r="E2532" s="4">
        <v>131.75</v>
      </c>
      <c r="F2532" s="4">
        <v>22.3975</v>
      </c>
      <c r="G2532" s="4">
        <v>109.3525</v>
      </c>
    </row>
    <row outlineLevel="0" r="2533">
      <c r="A2533" s="4">
        <v>8</v>
      </c>
      <c r="B2533" s="4">
        <v>270</v>
      </c>
      <c r="C2533" s="4">
        <v>1</v>
      </c>
      <c r="D2533" s="4" t="inlineStr">
        <is>
          <t>188.00</t>
        </is>
      </c>
      <c r="E2533" s="4">
        <v>188</v>
      </c>
      <c r="F2533" s="4">
        <v>35.72</v>
      </c>
      <c r="G2533" s="4">
        <v>152.28</v>
      </c>
    </row>
    <row outlineLevel="0" r="2534">
      <c r="A2534" s="4">
        <v>10</v>
      </c>
      <c r="B2534" s="4">
        <v>270</v>
      </c>
      <c r="C2534" s="4">
        <v>1</v>
      </c>
      <c r="D2534" s="4" t="inlineStr">
        <is>
          <t>121.50</t>
        </is>
      </c>
      <c r="E2534" s="4">
        <v>121.5</v>
      </c>
      <c r="F2534" s="4">
        <v>20.655</v>
      </c>
      <c r="G2534" s="4">
        <v>100.845</v>
      </c>
    </row>
    <row outlineLevel="0" r="2535">
      <c r="A2535" s="4">
        <v>5</v>
      </c>
      <c r="B2535" s="4">
        <v>271</v>
      </c>
      <c r="C2535" s="4">
        <v>1</v>
      </c>
      <c r="D2535" s="4" t="inlineStr">
        <is>
          <t>2966.00</t>
        </is>
      </c>
      <c r="E2535" s="4">
        <v>2966</v>
      </c>
      <c r="F2535" s="4">
        <v>385.58</v>
      </c>
      <c r="G2535" s="4">
        <v>2580.42</v>
      </c>
    </row>
    <row outlineLevel="0" r="2536">
      <c r="A2536" s="4">
        <v>9</v>
      </c>
      <c r="B2536" s="4">
        <v>271</v>
      </c>
      <c r="C2536" s="4">
        <v>2</v>
      </c>
      <c r="D2536" s="4" t="inlineStr">
        <is>
          <t>115.00</t>
        </is>
      </c>
      <c r="E2536" s="4">
        <v>230</v>
      </c>
      <c r="F2536" s="4">
        <v>32.2</v>
      </c>
      <c r="G2536" s="4">
        <v>197.8</v>
      </c>
    </row>
    <row outlineLevel="0" r="2537">
      <c r="A2537" s="4">
        <v>10</v>
      </c>
      <c r="B2537" s="4">
        <v>271</v>
      </c>
      <c r="C2537" s="4">
        <v>1</v>
      </c>
      <c r="D2537" s="4" t="inlineStr">
        <is>
          <t>121.50</t>
        </is>
      </c>
      <c r="E2537" s="4">
        <v>121.5</v>
      </c>
      <c r="F2537" s="4">
        <v>15.795</v>
      </c>
      <c r="G2537" s="4">
        <v>105.705</v>
      </c>
    </row>
    <row outlineLevel="0" r="2538">
      <c r="A2538" s="4">
        <v>8</v>
      </c>
      <c r="B2538" s="4">
        <v>272</v>
      </c>
      <c r="C2538" s="4">
        <v>1</v>
      </c>
      <c r="D2538" s="4" t="inlineStr">
        <is>
          <t>159.80</t>
        </is>
      </c>
      <c r="E2538" s="4">
        <v>159.8</v>
      </c>
      <c r="F2538" s="4">
        <v>20.774</v>
      </c>
      <c r="G2538" s="4">
        <v>139.026</v>
      </c>
    </row>
    <row outlineLevel="0" r="2539">
      <c r="A2539" s="4">
        <v>10</v>
      </c>
      <c r="B2539" s="4">
        <v>272</v>
      </c>
      <c r="C2539" s="4">
        <v>1</v>
      </c>
      <c r="D2539" s="4" t="inlineStr">
        <is>
          <t>103.28</t>
        </is>
      </c>
      <c r="E2539" s="4">
        <v>103.28</v>
      </c>
      <c r="F2539" s="4">
        <v>13.4264</v>
      </c>
      <c r="G2539" s="4">
        <v>89.8536</v>
      </c>
    </row>
    <row outlineLevel="0" r="2540">
      <c r="A2540" s="4">
        <v>6</v>
      </c>
      <c r="B2540" s="4">
        <v>273</v>
      </c>
      <c r="C2540" s="4">
        <v>1</v>
      </c>
      <c r="D2540" s="4" t="inlineStr">
        <is>
          <t>2511.75</t>
        </is>
      </c>
      <c r="E2540" s="4">
        <v>2511.75</v>
      </c>
      <c r="F2540" s="4">
        <v>426.9975</v>
      </c>
      <c r="G2540" s="4">
        <v>2084.7525</v>
      </c>
    </row>
    <row outlineLevel="0" r="2541">
      <c r="A2541" s="4">
        <v>5</v>
      </c>
      <c r="B2541" s="4">
        <v>274</v>
      </c>
      <c r="C2541" s="4">
        <v>2</v>
      </c>
      <c r="D2541" s="4" t="inlineStr">
        <is>
          <t>2966.00</t>
        </is>
      </c>
      <c r="E2541" s="4">
        <v>5932</v>
      </c>
      <c r="F2541" s="4">
        <v>830.48</v>
      </c>
      <c r="G2541" s="4">
        <v>5101.52</v>
      </c>
    </row>
    <row outlineLevel="0" r="2542">
      <c r="A2542" s="4">
        <v>9</v>
      </c>
      <c r="B2542" s="4">
        <v>275</v>
      </c>
      <c r="C2542" s="4">
        <v>1</v>
      </c>
      <c r="D2542" s="4" t="inlineStr">
        <is>
          <t>115.00</t>
        </is>
      </c>
      <c r="E2542" s="4">
        <v>115</v>
      </c>
      <c r="F2542" s="4">
        <v>17.25</v>
      </c>
      <c r="G2542" s="4">
        <v>97.75</v>
      </c>
    </row>
    <row outlineLevel="0" r="2543">
      <c r="A2543" s="4">
        <v>1</v>
      </c>
      <c r="B2543" s="4">
        <v>276</v>
      </c>
      <c r="C2543" s="4">
        <v>1</v>
      </c>
      <c r="D2543" s="4" t="inlineStr">
        <is>
          <t>8852.00</t>
        </is>
      </c>
      <c r="E2543" s="4">
        <v>8852</v>
      </c>
      <c r="F2543" s="4">
        <v>1593.36</v>
      </c>
      <c r="G2543" s="4">
        <v>7258.64</v>
      </c>
    </row>
    <row outlineLevel="0" r="2544">
      <c r="A2544" s="4">
        <v>9</v>
      </c>
      <c r="B2544" s="4">
        <v>277</v>
      </c>
      <c r="C2544" s="4">
        <v>2</v>
      </c>
      <c r="D2544" s="4" t="inlineStr">
        <is>
          <t>87.98</t>
        </is>
      </c>
      <c r="E2544" s="4">
        <v>175.96</v>
      </c>
      <c r="F2544" s="4">
        <v>22.8748</v>
      </c>
      <c r="G2544" s="4">
        <v>153.0852</v>
      </c>
    </row>
    <row outlineLevel="0" r="2545">
      <c r="A2545" s="4">
        <v>7</v>
      </c>
      <c r="B2545" s="4">
        <v>278</v>
      </c>
      <c r="C2545" s="4">
        <v>1</v>
      </c>
      <c r="D2545" s="4" t="inlineStr">
        <is>
          <t>155.00</t>
        </is>
      </c>
      <c r="E2545" s="4">
        <v>155</v>
      </c>
      <c r="F2545" s="4">
        <v>20.15</v>
      </c>
      <c r="G2545" s="4">
        <v>134.85</v>
      </c>
    </row>
    <row outlineLevel="0" r="2546">
      <c r="A2546" s="4">
        <v>8</v>
      </c>
      <c r="B2546" s="4">
        <v>278</v>
      </c>
      <c r="C2546" s="4">
        <v>1</v>
      </c>
      <c r="D2546" s="4" t="inlineStr">
        <is>
          <t>169.20</t>
        </is>
      </c>
      <c r="E2546" s="4">
        <v>169.2</v>
      </c>
      <c r="F2546" s="4">
        <v>25.38</v>
      </c>
      <c r="G2546" s="4">
        <v>143.82</v>
      </c>
    </row>
    <row outlineLevel="0" r="2547">
      <c r="A2547" s="4">
        <v>1</v>
      </c>
      <c r="B2547" s="4">
        <v>279</v>
      </c>
      <c r="C2547" s="4">
        <v>1</v>
      </c>
      <c r="D2547" s="4" t="inlineStr">
        <is>
          <t>8852.00</t>
        </is>
      </c>
      <c r="E2547" s="4">
        <v>8852</v>
      </c>
      <c r="F2547" s="4">
        <v>1327.8</v>
      </c>
      <c r="G2547" s="4">
        <v>7524.2</v>
      </c>
    </row>
    <row outlineLevel="0" r="2548">
      <c r="A2548" s="4">
        <v>9</v>
      </c>
      <c r="B2548" s="4">
        <v>279</v>
      </c>
      <c r="C2548" s="4">
        <v>1</v>
      </c>
      <c r="D2548" s="4" t="inlineStr">
        <is>
          <t>103.50</t>
        </is>
      </c>
      <c r="E2548" s="4">
        <v>103.5</v>
      </c>
      <c r="F2548" s="4">
        <v>19.665</v>
      </c>
      <c r="G2548" s="4">
        <v>83.835</v>
      </c>
    </row>
    <row outlineLevel="0" r="2549">
      <c r="A2549" s="4">
        <v>3</v>
      </c>
      <c r="B2549" s="4">
        <v>280</v>
      </c>
      <c r="C2549" s="4">
        <v>1</v>
      </c>
      <c r="D2549" s="4" t="inlineStr">
        <is>
          <t>3255.08</t>
        </is>
      </c>
      <c r="E2549" s="4">
        <v>3255.08</v>
      </c>
      <c r="F2549" s="4">
        <v>488.262</v>
      </c>
      <c r="G2549" s="4">
        <v>2766.818</v>
      </c>
    </row>
    <row outlineLevel="0" r="2550">
      <c r="A2550" s="4">
        <v>1</v>
      </c>
      <c r="B2550" s="4">
        <v>281</v>
      </c>
      <c r="C2550" s="4">
        <v>1</v>
      </c>
      <c r="D2550" s="4" t="inlineStr">
        <is>
          <t>6373.44</t>
        </is>
      </c>
      <c r="E2550" s="4">
        <v>6373.44</v>
      </c>
      <c r="F2550" s="4">
        <v>892.2816</v>
      </c>
      <c r="G2550" s="4">
        <v>5481.1584</v>
      </c>
    </row>
    <row outlineLevel="0" r="2551">
      <c r="A2551" s="4">
        <v>5</v>
      </c>
      <c r="B2551" s="4">
        <v>281</v>
      </c>
      <c r="C2551" s="4">
        <v>1</v>
      </c>
      <c r="D2551" s="4" t="inlineStr">
        <is>
          <t>2669.40</t>
        </is>
      </c>
      <c r="E2551" s="4">
        <v>2669.4</v>
      </c>
      <c r="F2551" s="4">
        <v>427.104</v>
      </c>
      <c r="G2551" s="4">
        <v>2242.296</v>
      </c>
    </row>
    <row outlineLevel="0" r="2552">
      <c r="A2552" s="4">
        <v>6</v>
      </c>
      <c r="B2552" s="4">
        <v>281</v>
      </c>
      <c r="C2552" s="4">
        <v>1</v>
      </c>
      <c r="D2552" s="4" t="inlineStr">
        <is>
          <t>2511.75</t>
        </is>
      </c>
      <c r="E2552" s="4">
        <v>2511.75</v>
      </c>
      <c r="F2552" s="4">
        <v>401.88</v>
      </c>
      <c r="G2552" s="4">
        <v>2109.87</v>
      </c>
    </row>
    <row outlineLevel="0" r="2553">
      <c r="A2553" s="4">
        <v>10</v>
      </c>
      <c r="B2553" s="4">
        <v>281</v>
      </c>
      <c r="C2553" s="4">
        <v>1</v>
      </c>
      <c r="D2553" s="4" t="inlineStr">
        <is>
          <t>121.50</t>
        </is>
      </c>
      <c r="E2553" s="4">
        <v>121.5</v>
      </c>
      <c r="F2553" s="4">
        <v>17.01</v>
      </c>
      <c r="G2553" s="4">
        <v>104.49</v>
      </c>
    </row>
    <row outlineLevel="0" r="2554">
      <c r="A2554" s="4">
        <v>1</v>
      </c>
      <c r="B2554" s="4">
        <v>282</v>
      </c>
      <c r="C2554" s="4">
        <v>1</v>
      </c>
      <c r="D2554" s="4" t="inlineStr">
        <is>
          <t>7524.20</t>
        </is>
      </c>
      <c r="E2554" s="4">
        <v>7524.2</v>
      </c>
      <c r="F2554" s="4">
        <v>1279.114</v>
      </c>
      <c r="G2554" s="4">
        <v>6245.086</v>
      </c>
    </row>
    <row outlineLevel="0" r="2555">
      <c r="A2555" s="4">
        <v>7</v>
      </c>
      <c r="B2555" s="4">
        <v>282</v>
      </c>
      <c r="C2555" s="4">
        <v>1</v>
      </c>
      <c r="D2555" s="4" t="inlineStr">
        <is>
          <t>139.50</t>
        </is>
      </c>
      <c r="E2555" s="4">
        <v>139.5</v>
      </c>
      <c r="F2555" s="4">
        <v>18.135</v>
      </c>
      <c r="G2555" s="4">
        <v>121.365</v>
      </c>
    </row>
    <row outlineLevel="0" r="2556">
      <c r="A2556" s="4">
        <v>9</v>
      </c>
      <c r="B2556" s="4">
        <v>282</v>
      </c>
      <c r="C2556" s="4">
        <v>1</v>
      </c>
      <c r="D2556" s="4" t="inlineStr">
        <is>
          <t>115.00</t>
        </is>
      </c>
      <c r="E2556" s="4">
        <v>115</v>
      </c>
      <c r="F2556" s="4">
        <v>17.25</v>
      </c>
      <c r="G2556" s="4">
        <v>97.75</v>
      </c>
    </row>
    <row outlineLevel="0" r="2557">
      <c r="A2557" s="4">
        <v>5</v>
      </c>
      <c r="B2557" s="4">
        <v>283</v>
      </c>
      <c r="C2557" s="4">
        <v>1</v>
      </c>
      <c r="D2557" s="4" t="inlineStr">
        <is>
          <t>2521.10</t>
        </is>
      </c>
      <c r="E2557" s="4">
        <v>2521.1</v>
      </c>
      <c r="F2557" s="4">
        <v>327.743</v>
      </c>
      <c r="G2557" s="4">
        <v>2193.357</v>
      </c>
    </row>
    <row outlineLevel="0" r="2558">
      <c r="A2558" s="4">
        <v>8</v>
      </c>
      <c r="B2558" s="4">
        <v>283</v>
      </c>
      <c r="C2558" s="4">
        <v>1</v>
      </c>
      <c r="D2558" s="4" t="inlineStr">
        <is>
          <t>159.80</t>
        </is>
      </c>
      <c r="E2558" s="4">
        <v>159.8</v>
      </c>
      <c r="F2558" s="4">
        <v>25.568</v>
      </c>
      <c r="G2558" s="4">
        <v>134.232</v>
      </c>
    </row>
    <row outlineLevel="0" r="2559">
      <c r="A2559" s="4">
        <v>9</v>
      </c>
      <c r="B2559" s="4">
        <v>283</v>
      </c>
      <c r="C2559" s="4">
        <v>1</v>
      </c>
      <c r="D2559" s="4" t="inlineStr">
        <is>
          <t>103.50</t>
        </is>
      </c>
      <c r="E2559" s="4">
        <v>103.5</v>
      </c>
      <c r="F2559" s="4">
        <v>19.665</v>
      </c>
      <c r="G2559" s="4">
        <v>83.835</v>
      </c>
    </row>
    <row outlineLevel="0" r="2560">
      <c r="A2560" s="4">
        <v>10</v>
      </c>
      <c r="B2560" s="4">
        <v>283</v>
      </c>
      <c r="C2560" s="4">
        <v>1</v>
      </c>
      <c r="D2560" s="4" t="inlineStr">
        <is>
          <t>121.50</t>
        </is>
      </c>
      <c r="E2560" s="4">
        <v>121.5</v>
      </c>
      <c r="F2560" s="4">
        <v>19.44</v>
      </c>
      <c r="G2560" s="4">
        <v>102.06</v>
      </c>
    </row>
    <row outlineLevel="0" r="2561">
      <c r="A2561" s="4">
        <v>4</v>
      </c>
      <c r="B2561" s="4">
        <v>284</v>
      </c>
      <c r="C2561" s="4">
        <v>1</v>
      </c>
      <c r="D2561" s="4" t="inlineStr">
        <is>
          <t>6892.20</t>
        </is>
      </c>
      <c r="E2561" s="4">
        <v>6892.2</v>
      </c>
      <c r="F2561" s="4">
        <v>1378.44</v>
      </c>
      <c r="G2561" s="4">
        <v>5513.76</v>
      </c>
    </row>
    <row outlineLevel="0" r="2562">
      <c r="A2562" s="4">
        <v>7</v>
      </c>
      <c r="B2562" s="4">
        <v>284</v>
      </c>
      <c r="C2562" s="4">
        <v>1</v>
      </c>
      <c r="D2562" s="4" t="inlineStr">
        <is>
          <t>118.58</t>
        </is>
      </c>
      <c r="E2562" s="4">
        <v>118.58</v>
      </c>
      <c r="F2562" s="4">
        <v>17.787</v>
      </c>
      <c r="G2562" s="4">
        <v>100.793</v>
      </c>
    </row>
    <row outlineLevel="0" r="2563">
      <c r="A2563" s="4">
        <v>5</v>
      </c>
      <c r="B2563" s="4">
        <v>285</v>
      </c>
      <c r="C2563" s="4">
        <v>1</v>
      </c>
      <c r="D2563" s="4" t="inlineStr">
        <is>
          <t>2268.99</t>
        </is>
      </c>
      <c r="E2563" s="4">
        <v>2268.99</v>
      </c>
      <c r="F2563" s="4">
        <v>408.4182</v>
      </c>
      <c r="G2563" s="4">
        <v>1860.5718</v>
      </c>
    </row>
    <row outlineLevel="0" r="2564">
      <c r="A2564" s="4">
        <v>1</v>
      </c>
      <c r="B2564" s="4">
        <v>286</v>
      </c>
      <c r="C2564" s="4">
        <v>2</v>
      </c>
      <c r="D2564" s="4" t="inlineStr">
        <is>
          <t>7524.20</t>
        </is>
      </c>
      <c r="E2564" s="4">
        <v>15048.4</v>
      </c>
      <c r="F2564" s="4">
        <v>2257.26</v>
      </c>
      <c r="G2564" s="4">
        <v>12791.14</v>
      </c>
    </row>
    <row outlineLevel="0" r="2565">
      <c r="A2565" s="4">
        <v>7</v>
      </c>
      <c r="B2565" s="4">
        <v>286</v>
      </c>
      <c r="C2565" s="4">
        <v>1</v>
      </c>
      <c r="D2565" s="4" t="inlineStr">
        <is>
          <t>118.58</t>
        </is>
      </c>
      <c r="E2565" s="4">
        <v>118.58</v>
      </c>
      <c r="F2565" s="4">
        <v>23.716</v>
      </c>
      <c r="G2565" s="4">
        <v>94.864</v>
      </c>
    </row>
    <row outlineLevel="0" r="2566">
      <c r="A2566" s="4">
        <v>9</v>
      </c>
      <c r="B2566" s="4">
        <v>286</v>
      </c>
      <c r="C2566" s="4">
        <v>1</v>
      </c>
      <c r="D2566" s="4" t="inlineStr">
        <is>
          <t>115.00</t>
        </is>
      </c>
      <c r="E2566" s="4">
        <v>115</v>
      </c>
      <c r="F2566" s="4">
        <v>20.7</v>
      </c>
      <c r="G2566" s="4">
        <v>94.3</v>
      </c>
    </row>
    <row outlineLevel="0" r="2567">
      <c r="A2567" s="4">
        <v>10</v>
      </c>
      <c r="B2567" s="4">
        <v>286</v>
      </c>
      <c r="C2567" s="4">
        <v>1</v>
      </c>
      <c r="D2567" s="4" t="inlineStr">
        <is>
          <t>135.00</t>
        </is>
      </c>
      <c r="E2567" s="4">
        <v>135</v>
      </c>
      <c r="F2567" s="4">
        <v>25.65</v>
      </c>
      <c r="G2567" s="4">
        <v>109.35</v>
      </c>
    </row>
    <row outlineLevel="0" r="2568">
      <c r="A2568" s="4">
        <v>3</v>
      </c>
      <c r="B2568" s="4">
        <v>287</v>
      </c>
      <c r="C2568" s="4">
        <v>1</v>
      </c>
      <c r="D2568" s="4" t="inlineStr">
        <is>
          <t>4255.00</t>
        </is>
      </c>
      <c r="E2568" s="4">
        <v>4255</v>
      </c>
      <c r="F2568" s="4">
        <v>510.6</v>
      </c>
      <c r="G2568" s="4">
        <v>3744.4</v>
      </c>
    </row>
    <row outlineLevel="0" r="2569">
      <c r="A2569" s="4">
        <v>4</v>
      </c>
      <c r="B2569" s="4">
        <v>288</v>
      </c>
      <c r="C2569" s="4">
        <v>1</v>
      </c>
      <c r="D2569" s="4" t="inlineStr">
        <is>
          <t>7658.00</t>
        </is>
      </c>
      <c r="E2569" s="4">
        <v>7658</v>
      </c>
      <c r="F2569" s="4">
        <v>1072.12</v>
      </c>
      <c r="G2569" s="4">
        <v>6585.88</v>
      </c>
    </row>
    <row outlineLevel="0" r="2570">
      <c r="A2570" s="4">
        <v>7</v>
      </c>
      <c r="B2570" s="4">
        <v>289</v>
      </c>
      <c r="C2570" s="4">
        <v>1</v>
      </c>
      <c r="D2570" s="4" t="inlineStr">
        <is>
          <t>155.00</t>
        </is>
      </c>
      <c r="E2570" s="4">
        <v>155</v>
      </c>
      <c r="F2570" s="4">
        <v>20.15</v>
      </c>
      <c r="G2570" s="4">
        <v>134.85</v>
      </c>
    </row>
    <row outlineLevel="0" r="2571">
      <c r="A2571" s="4">
        <v>8</v>
      </c>
      <c r="B2571" s="4">
        <v>289</v>
      </c>
      <c r="C2571" s="4">
        <v>1</v>
      </c>
      <c r="D2571" s="4" t="inlineStr">
        <is>
          <t>169.20</t>
        </is>
      </c>
      <c r="E2571" s="4">
        <v>169.2</v>
      </c>
      <c r="F2571" s="4">
        <v>23.688</v>
      </c>
      <c r="G2571" s="4">
        <v>145.512</v>
      </c>
    </row>
    <row outlineLevel="0" r="2572">
      <c r="A2572" s="4">
        <v>9</v>
      </c>
      <c r="B2572" s="4">
        <v>289</v>
      </c>
      <c r="C2572" s="4">
        <v>1</v>
      </c>
      <c r="D2572" s="4" t="inlineStr">
        <is>
          <t>115.00</t>
        </is>
      </c>
      <c r="E2572" s="4">
        <v>115</v>
      </c>
      <c r="F2572" s="4">
        <v>20.7</v>
      </c>
      <c r="G2572" s="4">
        <v>94.3</v>
      </c>
    </row>
    <row outlineLevel="0" r="2573">
      <c r="A2573" s="4">
        <v>1</v>
      </c>
      <c r="B2573" s="4">
        <v>290</v>
      </c>
      <c r="C2573" s="4">
        <v>1</v>
      </c>
      <c r="D2573" s="4" t="inlineStr">
        <is>
          <t>8852.00</t>
        </is>
      </c>
      <c r="E2573" s="4">
        <v>8852</v>
      </c>
      <c r="F2573" s="4">
        <v>1593.36</v>
      </c>
      <c r="G2573" s="4">
        <v>7258.64</v>
      </c>
    </row>
    <row outlineLevel="0" r="2574">
      <c r="A2574" s="4">
        <v>5</v>
      </c>
      <c r="B2574" s="4">
        <v>290</v>
      </c>
      <c r="C2574" s="4">
        <v>1</v>
      </c>
      <c r="D2574" s="4" t="inlineStr">
        <is>
          <t>2521.10</t>
        </is>
      </c>
      <c r="E2574" s="4">
        <v>2521.1</v>
      </c>
      <c r="F2574" s="4">
        <v>378.165</v>
      </c>
      <c r="G2574" s="4">
        <v>2142.935</v>
      </c>
    </row>
    <row outlineLevel="0" r="2575">
      <c r="A2575" s="4">
        <v>9</v>
      </c>
      <c r="B2575" s="4">
        <v>290</v>
      </c>
      <c r="C2575" s="4">
        <v>1</v>
      </c>
      <c r="D2575" s="4" t="inlineStr">
        <is>
          <t>115.00</t>
        </is>
      </c>
      <c r="E2575" s="4">
        <v>115</v>
      </c>
      <c r="F2575" s="4">
        <v>23</v>
      </c>
      <c r="G2575" s="4">
        <v>92</v>
      </c>
    </row>
    <row outlineLevel="0" r="2576">
      <c r="A2576" s="4">
        <v>3</v>
      </c>
      <c r="B2576" s="4">
        <v>291</v>
      </c>
      <c r="C2576" s="4">
        <v>1</v>
      </c>
      <c r="D2576" s="4" t="inlineStr">
        <is>
          <t>4255.00</t>
        </is>
      </c>
      <c r="E2576" s="4">
        <v>4255</v>
      </c>
      <c r="F2576" s="4">
        <v>553.15</v>
      </c>
      <c r="G2576" s="4">
        <v>3701.85</v>
      </c>
    </row>
    <row outlineLevel="0" r="2577">
      <c r="A2577" s="4">
        <v>10</v>
      </c>
      <c r="B2577" s="4">
        <v>291</v>
      </c>
      <c r="C2577" s="4">
        <v>1</v>
      </c>
      <c r="D2577" s="4" t="inlineStr">
        <is>
          <t>103.28</t>
        </is>
      </c>
      <c r="E2577" s="4">
        <v>103.28</v>
      </c>
      <c r="F2577" s="4">
        <v>19.6232</v>
      </c>
      <c r="G2577" s="4">
        <v>83.6568</v>
      </c>
    </row>
    <row outlineLevel="0" r="2578">
      <c r="A2578" s="4">
        <v>1</v>
      </c>
      <c r="B2578" s="4">
        <v>292</v>
      </c>
      <c r="C2578" s="4">
        <v>2</v>
      </c>
      <c r="D2578" s="4" t="inlineStr">
        <is>
          <t>6771.78</t>
        </is>
      </c>
      <c r="E2578" s="4">
        <v>13543.56</v>
      </c>
      <c r="F2578" s="4">
        <v>2437.8408</v>
      </c>
      <c r="G2578" s="4">
        <v>11105.7192</v>
      </c>
    </row>
    <row outlineLevel="0" r="2579">
      <c r="A2579" s="4">
        <v>2</v>
      </c>
      <c r="B2579" s="4">
        <v>293</v>
      </c>
      <c r="C2579" s="4">
        <v>1</v>
      </c>
      <c r="D2579" s="4" t="inlineStr">
        <is>
          <t>7820.85</t>
        </is>
      </c>
      <c r="E2579" s="4">
        <v>7820.85</v>
      </c>
      <c r="F2579" s="4">
        <v>1251.336</v>
      </c>
      <c r="G2579" s="4">
        <v>6569.514</v>
      </c>
    </row>
    <row outlineLevel="0" r="2580">
      <c r="A2580" s="4">
        <v>7</v>
      </c>
      <c r="B2580" s="4">
        <v>293</v>
      </c>
      <c r="C2580" s="4">
        <v>1</v>
      </c>
      <c r="D2580" s="4" t="inlineStr">
        <is>
          <t>111.60</t>
        </is>
      </c>
      <c r="E2580" s="4">
        <v>111.6</v>
      </c>
      <c r="F2580" s="4">
        <v>13.392</v>
      </c>
      <c r="G2580" s="4">
        <v>98.208</v>
      </c>
    </row>
    <row outlineLevel="0" r="2581">
      <c r="A2581" s="4">
        <v>3</v>
      </c>
      <c r="B2581" s="4">
        <v>294</v>
      </c>
      <c r="C2581" s="4">
        <v>2</v>
      </c>
      <c r="D2581" s="4" t="inlineStr">
        <is>
          <t>3829.50</t>
        </is>
      </c>
      <c r="E2581" s="4">
        <v>7659</v>
      </c>
      <c r="F2581" s="4">
        <v>1761.57</v>
      </c>
      <c r="G2581" s="4">
        <v>5897.43</v>
      </c>
    </row>
    <row outlineLevel="0" r="2582">
      <c r="A2582" s="4">
        <v>6</v>
      </c>
      <c r="B2582" s="4">
        <v>294</v>
      </c>
      <c r="C2582" s="4">
        <v>2</v>
      </c>
      <c r="D2582" s="4" t="inlineStr">
        <is>
          <t>2511.75</t>
        </is>
      </c>
      <c r="E2582" s="4">
        <v>5023.5</v>
      </c>
      <c r="F2582" s="4">
        <v>653.055</v>
      </c>
      <c r="G2582" s="4">
        <v>4370.445</v>
      </c>
    </row>
    <row outlineLevel="0" r="2583">
      <c r="A2583" s="4">
        <v>3</v>
      </c>
      <c r="B2583" s="4">
        <v>295</v>
      </c>
      <c r="C2583" s="4">
        <v>1</v>
      </c>
      <c r="D2583" s="4" t="inlineStr">
        <is>
          <t>4255.00</t>
        </is>
      </c>
      <c r="E2583" s="4">
        <v>4255</v>
      </c>
      <c r="F2583" s="4">
        <v>723.35</v>
      </c>
      <c r="G2583" s="4">
        <v>3531.65</v>
      </c>
    </row>
    <row outlineLevel="0" r="2584">
      <c r="A2584" s="4">
        <v>5</v>
      </c>
      <c r="B2584" s="4">
        <v>295</v>
      </c>
      <c r="C2584" s="4">
        <v>1</v>
      </c>
      <c r="D2584" s="4" t="inlineStr">
        <is>
          <t>2268.99</t>
        </is>
      </c>
      <c r="E2584" s="4">
        <v>2268.99</v>
      </c>
      <c r="F2584" s="4">
        <v>317.6586</v>
      </c>
      <c r="G2584" s="4">
        <v>1951.3314</v>
      </c>
    </row>
    <row outlineLevel="0" r="2585">
      <c r="A2585" s="4">
        <v>8</v>
      </c>
      <c r="B2585" s="4">
        <v>295</v>
      </c>
      <c r="C2585" s="4">
        <v>1</v>
      </c>
      <c r="D2585" s="4" t="inlineStr">
        <is>
          <t>159.80</t>
        </is>
      </c>
      <c r="E2585" s="4">
        <v>159.8</v>
      </c>
      <c r="F2585" s="4">
        <v>27.166</v>
      </c>
      <c r="G2585" s="4">
        <v>132.634</v>
      </c>
    </row>
    <row outlineLevel="0" r="2586">
      <c r="A2586" s="4">
        <v>2</v>
      </c>
      <c r="B2586" s="4">
        <v>296</v>
      </c>
      <c r="C2586" s="4">
        <v>1</v>
      </c>
      <c r="D2586" s="4" t="inlineStr">
        <is>
          <t>9201.00</t>
        </is>
      </c>
      <c r="E2586" s="4">
        <v>9201</v>
      </c>
      <c r="F2586" s="4">
        <v>1932.21</v>
      </c>
      <c r="G2586" s="4">
        <v>7268.79</v>
      </c>
    </row>
    <row outlineLevel="0" r="2587">
      <c r="A2587" s="4">
        <v>5</v>
      </c>
      <c r="B2587" s="4">
        <v>296</v>
      </c>
      <c r="C2587" s="4">
        <v>1</v>
      </c>
      <c r="D2587" s="4" t="inlineStr">
        <is>
          <t>2966.00</t>
        </is>
      </c>
      <c r="E2587" s="4">
        <v>2966</v>
      </c>
      <c r="F2587" s="4">
        <v>593.2</v>
      </c>
      <c r="G2587" s="4">
        <v>2372.8</v>
      </c>
    </row>
    <row outlineLevel="0" r="2588">
      <c r="A2588" s="4">
        <v>5</v>
      </c>
      <c r="B2588" s="4">
        <v>297</v>
      </c>
      <c r="C2588" s="4">
        <v>1</v>
      </c>
      <c r="D2588" s="4" t="inlineStr">
        <is>
          <t>2669.40</t>
        </is>
      </c>
      <c r="E2588" s="4">
        <v>2669.4</v>
      </c>
      <c r="F2588" s="4">
        <v>533.88</v>
      </c>
      <c r="G2588" s="4">
        <v>2135.52</v>
      </c>
    </row>
    <row outlineLevel="0" r="2589">
      <c r="A2589" s="4">
        <v>7</v>
      </c>
      <c r="B2589" s="4">
        <v>297</v>
      </c>
      <c r="C2589" s="4">
        <v>1</v>
      </c>
      <c r="D2589" s="4" t="inlineStr">
        <is>
          <t>139.50</t>
        </is>
      </c>
      <c r="E2589" s="4">
        <v>139.5</v>
      </c>
      <c r="F2589" s="4">
        <v>27.9</v>
      </c>
      <c r="G2589" s="4">
        <v>111.6</v>
      </c>
    </row>
    <row outlineLevel="0" r="2590">
      <c r="A2590" s="4">
        <v>8</v>
      </c>
      <c r="B2590" s="4">
        <v>297</v>
      </c>
      <c r="C2590" s="4">
        <v>1</v>
      </c>
      <c r="D2590" s="4" t="inlineStr">
        <is>
          <t>188.00</t>
        </is>
      </c>
      <c r="E2590" s="4">
        <v>188</v>
      </c>
      <c r="F2590" s="4">
        <v>22.56</v>
      </c>
      <c r="G2590" s="4">
        <v>165.44</v>
      </c>
    </row>
    <row outlineLevel="0" r="2591">
      <c r="A2591" s="4">
        <v>10</v>
      </c>
      <c r="B2591" s="4">
        <v>297</v>
      </c>
      <c r="C2591" s="4">
        <v>1</v>
      </c>
      <c r="D2591" s="4" t="inlineStr">
        <is>
          <t>135.00</t>
        </is>
      </c>
      <c r="E2591" s="4">
        <v>135</v>
      </c>
      <c r="F2591" s="4">
        <v>20.25</v>
      </c>
      <c r="G2591" s="4">
        <v>114.75</v>
      </c>
    </row>
    <row outlineLevel="0" r="2592">
      <c r="A2592" s="4">
        <v>1</v>
      </c>
      <c r="B2592" s="4">
        <v>298</v>
      </c>
      <c r="C2592" s="4">
        <v>1</v>
      </c>
      <c r="D2592" s="4" t="inlineStr">
        <is>
          <t>6771.78</t>
        </is>
      </c>
      <c r="E2592" s="4">
        <v>6771.78</v>
      </c>
      <c r="F2592" s="4">
        <v>1083.4848</v>
      </c>
      <c r="G2592" s="4">
        <v>5688.2952</v>
      </c>
    </row>
    <row outlineLevel="0" r="2593">
      <c r="A2593" s="4">
        <v>5</v>
      </c>
      <c r="B2593" s="4">
        <v>299</v>
      </c>
      <c r="C2593" s="4">
        <v>1</v>
      </c>
      <c r="D2593" s="4" t="inlineStr">
        <is>
          <t>2521.10</t>
        </is>
      </c>
      <c r="E2593" s="4">
        <v>2521.1</v>
      </c>
      <c r="F2593" s="4">
        <v>352.954</v>
      </c>
      <c r="G2593" s="4">
        <v>2168.146</v>
      </c>
    </row>
    <row outlineLevel="0" r="2594">
      <c r="A2594" s="4">
        <v>6</v>
      </c>
      <c r="B2594" s="4">
        <v>299</v>
      </c>
      <c r="C2594" s="4">
        <v>1</v>
      </c>
      <c r="D2594" s="4" t="inlineStr">
        <is>
          <t>2127.60</t>
        </is>
      </c>
      <c r="E2594" s="4">
        <v>2127.6</v>
      </c>
      <c r="F2594" s="4">
        <v>297.864</v>
      </c>
      <c r="G2594" s="4">
        <v>1829.736</v>
      </c>
    </row>
    <row outlineLevel="0" r="2595">
      <c r="A2595" s="4">
        <v>8</v>
      </c>
      <c r="B2595" s="4">
        <v>299</v>
      </c>
      <c r="C2595" s="4">
        <v>1</v>
      </c>
      <c r="D2595" s="4" t="inlineStr">
        <is>
          <t>188.00</t>
        </is>
      </c>
      <c r="E2595" s="4">
        <v>188</v>
      </c>
      <c r="F2595" s="4">
        <v>41.36</v>
      </c>
      <c r="G2595" s="4">
        <v>146.64</v>
      </c>
    </row>
    <row outlineLevel="0" r="2596">
      <c r="A2596" s="4">
        <v>10</v>
      </c>
      <c r="B2596" s="4">
        <v>300</v>
      </c>
      <c r="C2596" s="4">
        <v>1</v>
      </c>
      <c r="D2596" s="4" t="inlineStr">
        <is>
          <t>121.50</t>
        </is>
      </c>
      <c r="E2596" s="4">
        <v>121.5</v>
      </c>
      <c r="F2596" s="4">
        <v>15.795</v>
      </c>
      <c r="G2596" s="4">
        <v>105.705</v>
      </c>
    </row>
    <row outlineLevel="0" r="2597">
      <c r="A2597" s="4">
        <v>6</v>
      </c>
      <c r="B2597" s="4">
        <v>301</v>
      </c>
      <c r="C2597" s="4">
        <v>1</v>
      </c>
      <c r="D2597" s="4" t="inlineStr">
        <is>
          <t>2511.75</t>
        </is>
      </c>
      <c r="E2597" s="4">
        <v>2511.75</v>
      </c>
      <c r="F2597" s="4">
        <v>552.585</v>
      </c>
      <c r="G2597" s="4">
        <v>1959.165</v>
      </c>
    </row>
    <row outlineLevel="0" r="2598">
      <c r="A2598" s="4">
        <v>1</v>
      </c>
      <c r="B2598" s="4">
        <v>302</v>
      </c>
      <c r="C2598" s="4">
        <v>1</v>
      </c>
      <c r="D2598" s="4" t="inlineStr">
        <is>
          <t>8852.00</t>
        </is>
      </c>
      <c r="E2598" s="4">
        <v>8852</v>
      </c>
      <c r="F2598" s="4">
        <v>1947.44</v>
      </c>
      <c r="G2598" s="4">
        <v>6904.56</v>
      </c>
    </row>
    <row outlineLevel="0" r="2599">
      <c r="A2599" s="4">
        <v>2</v>
      </c>
      <c r="B2599" s="4">
        <v>303</v>
      </c>
      <c r="C2599" s="4">
        <v>2</v>
      </c>
      <c r="D2599" s="4" t="inlineStr">
        <is>
          <t>8280.90</t>
        </is>
      </c>
      <c r="E2599" s="4">
        <v>16561.8</v>
      </c>
      <c r="F2599" s="4">
        <v>2815.506</v>
      </c>
      <c r="G2599" s="4">
        <v>13746.294</v>
      </c>
    </row>
    <row outlineLevel="0" r="2600">
      <c r="A2600" s="4">
        <v>3</v>
      </c>
      <c r="B2600" s="4">
        <v>304</v>
      </c>
      <c r="C2600" s="4">
        <v>1</v>
      </c>
      <c r="D2600" s="4" t="inlineStr">
        <is>
          <t>3616.75</t>
        </is>
      </c>
      <c r="E2600" s="4">
        <v>3616.75</v>
      </c>
      <c r="F2600" s="4">
        <v>831.8525</v>
      </c>
      <c r="G2600" s="4">
        <v>2784.8975</v>
      </c>
    </row>
    <row outlineLevel="0" r="2601">
      <c r="A2601" s="4">
        <v>7</v>
      </c>
      <c r="B2601" s="4">
        <v>305</v>
      </c>
      <c r="C2601" s="4">
        <v>2</v>
      </c>
      <c r="D2601" s="4" t="inlineStr">
        <is>
          <t>105.40</t>
        </is>
      </c>
      <c r="E2601" s="4">
        <v>210.8</v>
      </c>
      <c r="F2601" s="4">
        <v>35.836</v>
      </c>
      <c r="G2601" s="4">
        <v>174.964</v>
      </c>
    </row>
    <row outlineLevel="0" r="2602">
      <c r="A2602" s="4">
        <v>2</v>
      </c>
      <c r="B2602" s="4">
        <v>306</v>
      </c>
      <c r="C2602" s="4">
        <v>1</v>
      </c>
      <c r="D2602" s="4" t="inlineStr">
        <is>
          <t>7820.85</t>
        </is>
      </c>
      <c r="E2602" s="4">
        <v>7820.85</v>
      </c>
      <c r="F2602" s="4">
        <v>1720.587</v>
      </c>
      <c r="G2602" s="4">
        <v>6100.263</v>
      </c>
    </row>
    <row outlineLevel="0" r="2603">
      <c r="A2603" s="4">
        <v>10</v>
      </c>
      <c r="B2603" s="4">
        <v>306</v>
      </c>
      <c r="C2603" s="4">
        <v>1</v>
      </c>
      <c r="D2603" s="4" t="inlineStr">
        <is>
          <t>114.75</t>
        </is>
      </c>
      <c r="E2603" s="4">
        <v>114.75</v>
      </c>
      <c r="F2603" s="4">
        <v>20.655</v>
      </c>
      <c r="G2603" s="4">
        <v>94.095</v>
      </c>
    </row>
    <row outlineLevel="0" r="2604">
      <c r="A2604" s="4">
        <v>10</v>
      </c>
      <c r="B2604" s="4">
        <v>307</v>
      </c>
      <c r="C2604" s="4">
        <v>1</v>
      </c>
      <c r="D2604" s="4" t="inlineStr">
        <is>
          <t>135.00</t>
        </is>
      </c>
      <c r="E2604" s="4">
        <v>135</v>
      </c>
      <c r="F2604" s="4">
        <v>21.6</v>
      </c>
      <c r="G2604" s="4">
        <v>113.4</v>
      </c>
    </row>
    <row outlineLevel="0" r="2605">
      <c r="A2605" s="4">
        <v>1</v>
      </c>
      <c r="B2605" s="4">
        <v>308</v>
      </c>
      <c r="C2605" s="4">
        <v>1</v>
      </c>
      <c r="D2605" s="4" t="inlineStr">
        <is>
          <t>7524.20</t>
        </is>
      </c>
      <c r="E2605" s="4">
        <v>7524.2</v>
      </c>
      <c r="F2605" s="4">
        <v>1655.324</v>
      </c>
      <c r="G2605" s="4">
        <v>5868.876</v>
      </c>
    </row>
    <row outlineLevel="0" r="2606">
      <c r="A2606" s="4">
        <v>8</v>
      </c>
      <c r="B2606" s="4">
        <v>308</v>
      </c>
      <c r="C2606" s="4">
        <v>1</v>
      </c>
      <c r="D2606" s="4" t="inlineStr">
        <is>
          <t>150.40</t>
        </is>
      </c>
      <c r="E2606" s="4">
        <v>150.4</v>
      </c>
      <c r="F2606" s="4">
        <v>19.552</v>
      </c>
      <c r="G2606" s="4">
        <v>130.848</v>
      </c>
    </row>
    <row outlineLevel="0" r="2607">
      <c r="A2607" s="4">
        <v>5</v>
      </c>
      <c r="B2607" s="4">
        <v>309</v>
      </c>
      <c r="C2607" s="4">
        <v>1</v>
      </c>
      <c r="D2607" s="4" t="inlineStr">
        <is>
          <t>2521.10</t>
        </is>
      </c>
      <c r="E2607" s="4">
        <v>2521.1</v>
      </c>
      <c r="F2607" s="4">
        <v>630.275</v>
      </c>
      <c r="G2607" s="4">
        <v>1890.825</v>
      </c>
    </row>
    <row outlineLevel="0" r="2608">
      <c r="A2608" s="4">
        <v>10</v>
      </c>
      <c r="B2608" s="4">
        <v>309</v>
      </c>
      <c r="C2608" s="4">
        <v>1</v>
      </c>
      <c r="D2608" s="4" t="inlineStr">
        <is>
          <t>135.00</t>
        </is>
      </c>
      <c r="E2608" s="4">
        <v>135</v>
      </c>
      <c r="F2608" s="4">
        <v>33.75</v>
      </c>
      <c r="G2608" s="4">
        <v>101.25</v>
      </c>
    </row>
    <row outlineLevel="0" r="2609">
      <c r="A2609" s="4">
        <v>2</v>
      </c>
      <c r="B2609" s="4">
        <v>310</v>
      </c>
      <c r="C2609" s="4">
        <v>1</v>
      </c>
      <c r="D2609" s="4" t="inlineStr">
        <is>
          <t>7820.85</t>
        </is>
      </c>
      <c r="E2609" s="4">
        <v>7820.85</v>
      </c>
      <c r="F2609" s="4">
        <v>1407.753</v>
      </c>
      <c r="G2609" s="4">
        <v>6413.097</v>
      </c>
    </row>
    <row outlineLevel="0" r="2610">
      <c r="A2610" s="4">
        <v>4</v>
      </c>
      <c r="B2610" s="4">
        <v>310</v>
      </c>
      <c r="C2610" s="4">
        <v>1</v>
      </c>
      <c r="D2610" s="4" t="inlineStr">
        <is>
          <t>5513.76</t>
        </is>
      </c>
      <c r="E2610" s="4">
        <v>5513.76</v>
      </c>
      <c r="F2610" s="4">
        <v>992.4768</v>
      </c>
      <c r="G2610" s="4">
        <v>4521.2832</v>
      </c>
    </row>
    <row outlineLevel="0" r="2611">
      <c r="A2611" s="4">
        <v>8</v>
      </c>
      <c r="B2611" s="4">
        <v>310</v>
      </c>
      <c r="C2611" s="4">
        <v>1</v>
      </c>
      <c r="D2611" s="4" t="inlineStr">
        <is>
          <t>188.00</t>
        </is>
      </c>
      <c r="E2611" s="4">
        <v>188</v>
      </c>
      <c r="F2611" s="4">
        <v>30.08</v>
      </c>
      <c r="G2611" s="4">
        <v>157.92</v>
      </c>
    </row>
    <row outlineLevel="0" r="2612">
      <c r="A2612" s="4">
        <v>3</v>
      </c>
      <c r="B2612" s="4">
        <v>311</v>
      </c>
      <c r="C2612" s="4">
        <v>1</v>
      </c>
      <c r="D2612" s="4" t="inlineStr">
        <is>
          <t>3616.75</t>
        </is>
      </c>
      <c r="E2612" s="4">
        <v>3616.75</v>
      </c>
      <c r="F2612" s="4">
        <v>868.02</v>
      </c>
      <c r="G2612" s="4">
        <v>2748.73</v>
      </c>
    </row>
    <row outlineLevel="0" r="2613">
      <c r="A2613" s="4">
        <v>4</v>
      </c>
      <c r="B2613" s="4">
        <v>311</v>
      </c>
      <c r="C2613" s="4">
        <v>1</v>
      </c>
      <c r="D2613" s="4" t="inlineStr">
        <is>
          <t>6509.30</t>
        </is>
      </c>
      <c r="E2613" s="4">
        <v>6509.3</v>
      </c>
      <c r="F2613" s="4">
        <v>781.116</v>
      </c>
      <c r="G2613" s="4">
        <v>5728.184</v>
      </c>
    </row>
    <row outlineLevel="0" r="2614">
      <c r="A2614" s="4">
        <v>5</v>
      </c>
      <c r="B2614" s="4">
        <v>312</v>
      </c>
      <c r="C2614" s="4">
        <v>1</v>
      </c>
      <c r="D2614" s="4" t="inlineStr">
        <is>
          <t>2521.10</t>
        </is>
      </c>
      <c r="E2614" s="4">
        <v>2521.1</v>
      </c>
      <c r="F2614" s="4">
        <v>504.22</v>
      </c>
      <c r="G2614" s="4">
        <v>2016.88</v>
      </c>
    </row>
    <row outlineLevel="0" r="2615">
      <c r="A2615" s="4">
        <v>10</v>
      </c>
      <c r="B2615" s="4">
        <v>312</v>
      </c>
      <c r="C2615" s="4">
        <v>1</v>
      </c>
      <c r="D2615" s="4" t="inlineStr">
        <is>
          <t>135.00</t>
        </is>
      </c>
      <c r="E2615" s="4">
        <v>135</v>
      </c>
      <c r="F2615" s="4">
        <v>16.2</v>
      </c>
      <c r="G2615" s="4">
        <v>118.8</v>
      </c>
    </row>
    <row outlineLevel="0" r="2616">
      <c r="A2616" s="4">
        <v>5</v>
      </c>
      <c r="B2616" s="4">
        <v>313</v>
      </c>
      <c r="C2616" s="4">
        <v>1</v>
      </c>
      <c r="D2616" s="4" t="inlineStr">
        <is>
          <t>2521.10</t>
        </is>
      </c>
      <c r="E2616" s="4">
        <v>2521.1</v>
      </c>
      <c r="F2616" s="4">
        <v>579.853</v>
      </c>
      <c r="G2616" s="4">
        <v>1941.247</v>
      </c>
    </row>
    <row outlineLevel="0" r="2617">
      <c r="A2617" s="4">
        <v>9</v>
      </c>
      <c r="B2617" s="4">
        <v>313</v>
      </c>
      <c r="C2617" s="4">
        <v>1</v>
      </c>
      <c r="D2617" s="4" t="inlineStr">
        <is>
          <t>97.75</t>
        </is>
      </c>
      <c r="E2617" s="4">
        <v>97.75</v>
      </c>
      <c r="F2617" s="4">
        <v>21.505</v>
      </c>
      <c r="G2617" s="4">
        <v>76.245</v>
      </c>
    </row>
    <row outlineLevel="0" r="2618">
      <c r="A2618" s="4">
        <v>3</v>
      </c>
      <c r="B2618" s="4">
        <v>314</v>
      </c>
      <c r="C2618" s="4">
        <v>1</v>
      </c>
      <c r="D2618" s="4" t="inlineStr">
        <is>
          <t>3255.08</t>
        </is>
      </c>
      <c r="E2618" s="4">
        <v>3255.08</v>
      </c>
      <c r="F2618" s="4">
        <v>651.016</v>
      </c>
      <c r="G2618" s="4">
        <v>2604.064</v>
      </c>
    </row>
    <row outlineLevel="0" r="2619">
      <c r="A2619" s="4">
        <v>9</v>
      </c>
      <c r="B2619" s="4">
        <v>315</v>
      </c>
      <c r="C2619" s="4">
        <v>1</v>
      </c>
      <c r="D2619" s="4" t="inlineStr">
        <is>
          <t>115.00</t>
        </is>
      </c>
      <c r="E2619" s="4">
        <v>115</v>
      </c>
      <c r="F2619" s="4">
        <v>21.85</v>
      </c>
      <c r="G2619" s="4">
        <v>93.15</v>
      </c>
    </row>
    <row outlineLevel="0" r="2620">
      <c r="A2620" s="4">
        <v>7</v>
      </c>
      <c r="B2620" s="4">
        <v>316</v>
      </c>
      <c r="C2620" s="4">
        <v>1</v>
      </c>
      <c r="D2620" s="4" t="inlineStr">
        <is>
          <t>118.58</t>
        </is>
      </c>
      <c r="E2620" s="4">
        <v>118.58</v>
      </c>
      <c r="F2620" s="4">
        <v>20.1586</v>
      </c>
      <c r="G2620" s="4">
        <v>98.4214</v>
      </c>
    </row>
    <row outlineLevel="0" r="2621">
      <c r="A2621" s="4">
        <v>10</v>
      </c>
      <c r="B2621" s="4">
        <v>316</v>
      </c>
      <c r="C2621" s="4">
        <v>1</v>
      </c>
      <c r="D2621" s="4" t="inlineStr">
        <is>
          <t>135.00</t>
        </is>
      </c>
      <c r="E2621" s="4">
        <v>135</v>
      </c>
      <c r="F2621" s="4">
        <v>28.35</v>
      </c>
      <c r="G2621" s="4">
        <v>106.65</v>
      </c>
    </row>
    <row outlineLevel="0" r="2622">
      <c r="A2622" s="4">
        <v>6</v>
      </c>
      <c r="B2622" s="4">
        <v>317</v>
      </c>
      <c r="C2622" s="4">
        <v>2</v>
      </c>
      <c r="D2622" s="4" t="inlineStr">
        <is>
          <t>2511.75</t>
        </is>
      </c>
      <c r="E2622" s="4">
        <v>5023.5</v>
      </c>
      <c r="F2622" s="4">
        <v>1255.875</v>
      </c>
      <c r="G2622" s="4">
        <v>3767.625</v>
      </c>
    </row>
    <row outlineLevel="0" r="2623">
      <c r="A2623" s="4">
        <v>6</v>
      </c>
      <c r="B2623" s="4">
        <v>318</v>
      </c>
      <c r="C2623" s="4">
        <v>1</v>
      </c>
      <c r="D2623" s="4" t="inlineStr">
        <is>
          <t>2260.58</t>
        </is>
      </c>
      <c r="E2623" s="4">
        <v>2260.58</v>
      </c>
      <c r="F2623" s="4">
        <v>316.4812</v>
      </c>
      <c r="G2623" s="4">
        <v>1944.0988</v>
      </c>
    </row>
    <row outlineLevel="0" r="2624">
      <c r="A2624" s="4">
        <v>7</v>
      </c>
      <c r="B2624" s="4">
        <v>318</v>
      </c>
      <c r="C2624" s="4">
        <v>1</v>
      </c>
      <c r="D2624" s="4" t="inlineStr">
        <is>
          <t>155.00</t>
        </is>
      </c>
      <c r="E2624" s="4">
        <v>155</v>
      </c>
      <c r="F2624" s="4">
        <v>34.1</v>
      </c>
      <c r="G2624" s="4">
        <v>120.9</v>
      </c>
    </row>
    <row outlineLevel="0" r="2625">
      <c r="A2625" s="4">
        <v>9</v>
      </c>
      <c r="B2625" s="4">
        <v>318</v>
      </c>
      <c r="C2625" s="4">
        <v>1</v>
      </c>
      <c r="D2625" s="4" t="inlineStr">
        <is>
          <t>87.98</t>
        </is>
      </c>
      <c r="E2625" s="4">
        <v>87.98</v>
      </c>
      <c r="F2625" s="4">
        <v>12.3172</v>
      </c>
      <c r="G2625" s="4">
        <v>75.6628</v>
      </c>
    </row>
    <row outlineLevel="0" r="2626">
      <c r="A2626" s="4">
        <v>2</v>
      </c>
      <c r="B2626" s="4">
        <v>319</v>
      </c>
      <c r="C2626" s="4">
        <v>1</v>
      </c>
      <c r="D2626" s="4" t="inlineStr">
        <is>
          <t>5631.01</t>
        </is>
      </c>
      <c r="E2626" s="4">
        <v>5631.01</v>
      </c>
      <c r="F2626" s="4">
        <v>957.2717</v>
      </c>
      <c r="G2626" s="4">
        <v>4673.7383</v>
      </c>
    </row>
    <row outlineLevel="0" r="2627">
      <c r="A2627" s="4">
        <v>8</v>
      </c>
      <c r="B2627" s="4">
        <v>319</v>
      </c>
      <c r="C2627" s="4">
        <v>1</v>
      </c>
      <c r="D2627" s="4" t="inlineStr">
        <is>
          <t>159.80</t>
        </is>
      </c>
      <c r="E2627" s="4">
        <v>159.8</v>
      </c>
      <c r="F2627" s="4">
        <v>30.362</v>
      </c>
      <c r="G2627" s="4">
        <v>129.438</v>
      </c>
    </row>
    <row outlineLevel="0" r="2628">
      <c r="A2628" s="4">
        <v>1</v>
      </c>
      <c r="B2628" s="4">
        <v>320</v>
      </c>
      <c r="C2628" s="4">
        <v>1</v>
      </c>
      <c r="D2628" s="4" t="inlineStr">
        <is>
          <t>8852.00</t>
        </is>
      </c>
      <c r="E2628" s="4">
        <v>8852</v>
      </c>
      <c r="F2628" s="4">
        <v>1858.92</v>
      </c>
      <c r="G2628" s="4">
        <v>6993.08</v>
      </c>
    </row>
    <row outlineLevel="0" r="2629">
      <c r="A2629" s="4">
        <v>2</v>
      </c>
      <c r="B2629" s="4">
        <v>320</v>
      </c>
      <c r="C2629" s="4">
        <v>2</v>
      </c>
      <c r="D2629" s="4" t="inlineStr">
        <is>
          <t>7820.85</t>
        </is>
      </c>
      <c r="E2629" s="4">
        <v>15641.7</v>
      </c>
      <c r="F2629" s="4">
        <v>2346.255</v>
      </c>
      <c r="G2629" s="4">
        <v>13295.445</v>
      </c>
    </row>
    <row outlineLevel="0" r="2630">
      <c r="A2630" s="4">
        <v>4</v>
      </c>
      <c r="B2630" s="4">
        <v>320</v>
      </c>
      <c r="C2630" s="4">
        <v>1</v>
      </c>
      <c r="D2630" s="4" t="inlineStr">
        <is>
          <t>4686.70</t>
        </is>
      </c>
      <c r="E2630" s="4">
        <v>4686.7</v>
      </c>
      <c r="F2630" s="4">
        <v>937.34</v>
      </c>
      <c r="G2630" s="4">
        <v>3749.36</v>
      </c>
    </row>
    <row outlineLevel="0" r="2631">
      <c r="A2631" s="4">
        <v>6</v>
      </c>
      <c r="B2631" s="4">
        <v>321</v>
      </c>
      <c r="C2631" s="4">
        <v>1</v>
      </c>
      <c r="D2631" s="4" t="inlineStr">
        <is>
          <t>2511.75</t>
        </is>
      </c>
      <c r="E2631" s="4">
        <v>2511.75</v>
      </c>
      <c r="F2631" s="4">
        <v>602.82</v>
      </c>
      <c r="G2631" s="4">
        <v>1908.93</v>
      </c>
    </row>
    <row outlineLevel="0" r="2632">
      <c r="A2632" s="4">
        <v>7</v>
      </c>
      <c r="B2632" s="4">
        <v>321</v>
      </c>
      <c r="C2632" s="4">
        <v>1</v>
      </c>
      <c r="D2632" s="4" t="inlineStr">
        <is>
          <t>155.00</t>
        </is>
      </c>
      <c r="E2632" s="4">
        <v>155</v>
      </c>
      <c r="F2632" s="4">
        <v>23.25</v>
      </c>
      <c r="G2632" s="4">
        <v>131.75</v>
      </c>
    </row>
    <row outlineLevel="0" r="2633">
      <c r="A2633" s="4">
        <v>10</v>
      </c>
      <c r="B2633" s="4">
        <v>321</v>
      </c>
      <c r="C2633" s="4">
        <v>1</v>
      </c>
      <c r="D2633" s="4" t="inlineStr">
        <is>
          <t>103.28</t>
        </is>
      </c>
      <c r="E2633" s="4">
        <v>103.28</v>
      </c>
      <c r="F2633" s="4">
        <v>15.492</v>
      </c>
      <c r="G2633" s="4">
        <v>87.788</v>
      </c>
    </row>
    <row outlineLevel="0" r="2634">
      <c r="A2634" s="4">
        <v>2</v>
      </c>
      <c r="B2634" s="4">
        <v>322</v>
      </c>
      <c r="C2634" s="4">
        <v>1</v>
      </c>
      <c r="D2634" s="4" t="inlineStr">
        <is>
          <t>7820.85</t>
        </is>
      </c>
      <c r="E2634" s="4">
        <v>7820.85</v>
      </c>
      <c r="F2634" s="4">
        <v>1720.587</v>
      </c>
      <c r="G2634" s="4">
        <v>6100.263</v>
      </c>
    </row>
    <row outlineLevel="0" r="2635">
      <c r="A2635" s="4">
        <v>8</v>
      </c>
      <c r="B2635" s="4">
        <v>322</v>
      </c>
      <c r="C2635" s="4">
        <v>1</v>
      </c>
      <c r="D2635" s="4" t="inlineStr">
        <is>
          <t>169.20</t>
        </is>
      </c>
      <c r="E2635" s="4">
        <v>169.2</v>
      </c>
      <c r="F2635" s="4">
        <v>20.304</v>
      </c>
      <c r="G2635" s="4">
        <v>148.896</v>
      </c>
    </row>
    <row outlineLevel="0" r="2636">
      <c r="A2636" s="4">
        <v>9</v>
      </c>
      <c r="B2636" s="4">
        <v>322</v>
      </c>
      <c r="C2636" s="4">
        <v>1</v>
      </c>
      <c r="D2636" s="4" t="inlineStr">
        <is>
          <t>70.38</t>
        </is>
      </c>
      <c r="E2636" s="4">
        <v>70.38</v>
      </c>
      <c r="F2636" s="4">
        <v>14.7798</v>
      </c>
      <c r="G2636" s="4">
        <v>55.6002</v>
      </c>
    </row>
    <row outlineLevel="0" r="2637">
      <c r="A2637" s="4">
        <v>4</v>
      </c>
      <c r="B2637" s="4">
        <v>323</v>
      </c>
      <c r="C2637" s="4">
        <v>1</v>
      </c>
      <c r="D2637" s="4" t="inlineStr">
        <is>
          <t>6126.40</t>
        </is>
      </c>
      <c r="E2637" s="4">
        <v>6126.4</v>
      </c>
      <c r="F2637" s="4">
        <v>918.96</v>
      </c>
      <c r="G2637" s="4">
        <v>5207.44</v>
      </c>
    </row>
    <row outlineLevel="0" r="2638">
      <c r="A2638" s="4">
        <v>7</v>
      </c>
      <c r="B2638" s="4">
        <v>323</v>
      </c>
      <c r="C2638" s="4">
        <v>1</v>
      </c>
      <c r="D2638" s="4" t="inlineStr">
        <is>
          <t>155.00</t>
        </is>
      </c>
      <c r="E2638" s="4">
        <v>155</v>
      </c>
      <c r="F2638" s="4">
        <v>31</v>
      </c>
      <c r="G2638" s="4">
        <v>124</v>
      </c>
    </row>
    <row outlineLevel="0" r="2639">
      <c r="A2639" s="4">
        <v>9</v>
      </c>
      <c r="B2639" s="4">
        <v>323</v>
      </c>
      <c r="C2639" s="4">
        <v>1</v>
      </c>
      <c r="D2639" s="4" t="inlineStr">
        <is>
          <t>87.98</t>
        </is>
      </c>
      <c r="E2639" s="4">
        <v>87.98</v>
      </c>
      <c r="F2639" s="4">
        <v>11.4374</v>
      </c>
      <c r="G2639" s="4">
        <v>76.5426</v>
      </c>
    </row>
    <row outlineLevel="0" r="2640">
      <c r="A2640" s="4">
        <v>5</v>
      </c>
      <c r="B2640" s="4">
        <v>324</v>
      </c>
      <c r="C2640" s="4">
        <v>1</v>
      </c>
      <c r="D2640" s="4" t="inlineStr">
        <is>
          <t>2966.00</t>
        </is>
      </c>
      <c r="E2640" s="4">
        <v>2966</v>
      </c>
      <c r="F2640" s="4">
        <v>711.84</v>
      </c>
      <c r="G2640" s="4">
        <v>2254.16</v>
      </c>
    </row>
    <row outlineLevel="0" r="2641">
      <c r="A2641" s="4">
        <v>10</v>
      </c>
      <c r="B2641" s="4">
        <v>324</v>
      </c>
      <c r="C2641" s="4">
        <v>1</v>
      </c>
      <c r="D2641" s="4" t="inlineStr">
        <is>
          <t>114.75</t>
        </is>
      </c>
      <c r="E2641" s="4">
        <v>114.75</v>
      </c>
      <c r="F2641" s="4">
        <v>28.6875</v>
      </c>
      <c r="G2641" s="4">
        <v>86.0625</v>
      </c>
    </row>
    <row outlineLevel="0" r="2642">
      <c r="A2642" s="4">
        <v>6</v>
      </c>
      <c r="B2642" s="4">
        <v>325</v>
      </c>
      <c r="C2642" s="4">
        <v>1</v>
      </c>
      <c r="D2642" s="4" t="inlineStr">
        <is>
          <t>2260.58</t>
        </is>
      </c>
      <c r="E2642" s="4">
        <v>2260.58</v>
      </c>
      <c r="F2642" s="4">
        <v>565.145</v>
      </c>
      <c r="G2642" s="4">
        <v>1695.435</v>
      </c>
    </row>
    <row outlineLevel="0" r="2643">
      <c r="A2643" s="4">
        <v>9</v>
      </c>
      <c r="B2643" s="4">
        <v>325</v>
      </c>
      <c r="C2643" s="4">
        <v>1</v>
      </c>
      <c r="D2643" s="4" t="inlineStr">
        <is>
          <t>115.00</t>
        </is>
      </c>
      <c r="E2643" s="4">
        <v>115</v>
      </c>
      <c r="F2643" s="4">
        <v>19.55</v>
      </c>
      <c r="G2643" s="4">
        <v>95.45</v>
      </c>
    </row>
    <row outlineLevel="0" r="2644">
      <c r="A2644" s="4">
        <v>3</v>
      </c>
      <c r="B2644" s="4">
        <v>326</v>
      </c>
      <c r="C2644" s="4">
        <v>2</v>
      </c>
      <c r="D2644" s="4" t="inlineStr">
        <is>
          <t>3829.50</t>
        </is>
      </c>
      <c r="E2644" s="4">
        <v>7659</v>
      </c>
      <c r="F2644" s="4">
        <v>1991.34</v>
      </c>
      <c r="G2644" s="4">
        <v>5667.66</v>
      </c>
    </row>
    <row outlineLevel="0" r="2645">
      <c r="A2645" s="4">
        <v>5</v>
      </c>
      <c r="B2645" s="4">
        <v>327</v>
      </c>
      <c r="C2645" s="4">
        <v>1</v>
      </c>
      <c r="D2645" s="4" t="inlineStr">
        <is>
          <t>2669.40</t>
        </is>
      </c>
      <c r="E2645" s="4">
        <v>2669.4</v>
      </c>
      <c r="F2645" s="4">
        <v>640.656</v>
      </c>
      <c r="G2645" s="4">
        <v>2028.744</v>
      </c>
    </row>
    <row outlineLevel="0" r="2646">
      <c r="A2646" s="4">
        <v>9</v>
      </c>
      <c r="B2646" s="4">
        <v>327</v>
      </c>
      <c r="C2646" s="4">
        <v>1</v>
      </c>
      <c r="D2646" s="4" t="inlineStr">
        <is>
          <t>87.98</t>
        </is>
      </c>
      <c r="E2646" s="4">
        <v>87.98</v>
      </c>
      <c r="F2646" s="4">
        <v>17.596</v>
      </c>
      <c r="G2646" s="4">
        <v>70.384</v>
      </c>
    </row>
    <row outlineLevel="0" r="2647">
      <c r="A2647" s="4">
        <v>2</v>
      </c>
      <c r="B2647" s="4">
        <v>328</v>
      </c>
      <c r="C2647" s="4">
        <v>1</v>
      </c>
      <c r="D2647" s="4" t="inlineStr">
        <is>
          <t>7820.85</t>
        </is>
      </c>
      <c r="E2647" s="4">
        <v>7820.85</v>
      </c>
      <c r="F2647" s="4">
        <v>1720.587</v>
      </c>
      <c r="G2647" s="4">
        <v>6100.263</v>
      </c>
    </row>
    <row outlineLevel="0" r="2648">
      <c r="A2648" s="4">
        <v>3</v>
      </c>
      <c r="B2648" s="4">
        <v>328</v>
      </c>
      <c r="C2648" s="4">
        <v>1</v>
      </c>
      <c r="D2648" s="4" t="inlineStr">
        <is>
          <t>4255.00</t>
        </is>
      </c>
      <c r="E2648" s="4">
        <v>4255</v>
      </c>
      <c r="F2648" s="4">
        <v>1233.95</v>
      </c>
      <c r="G2648" s="4">
        <v>3021.05</v>
      </c>
    </row>
    <row outlineLevel="0" r="2649">
      <c r="A2649" s="4">
        <v>4</v>
      </c>
      <c r="B2649" s="4">
        <v>328</v>
      </c>
      <c r="C2649" s="4">
        <v>1</v>
      </c>
      <c r="D2649" s="4" t="inlineStr">
        <is>
          <t>7658.00</t>
        </is>
      </c>
      <c r="E2649" s="4">
        <v>7658</v>
      </c>
      <c r="F2649" s="4">
        <v>1991.08</v>
      </c>
      <c r="G2649" s="4">
        <v>5666.92</v>
      </c>
    </row>
    <row outlineLevel="0" r="2650">
      <c r="A2650" s="4">
        <v>9</v>
      </c>
      <c r="B2650" s="4">
        <v>328</v>
      </c>
      <c r="C2650" s="4">
        <v>1</v>
      </c>
      <c r="D2650" s="4" t="inlineStr">
        <is>
          <t>97.75</t>
        </is>
      </c>
      <c r="E2650" s="4">
        <v>97.75</v>
      </c>
      <c r="F2650" s="4">
        <v>24.4375</v>
      </c>
      <c r="G2650" s="4">
        <v>73.3125</v>
      </c>
    </row>
    <row outlineLevel="0" r="2651">
      <c r="A2651" s="4">
        <v>10</v>
      </c>
      <c r="B2651" s="4">
        <v>328</v>
      </c>
      <c r="C2651" s="4">
        <v>1</v>
      </c>
      <c r="D2651" s="4" t="inlineStr">
        <is>
          <t>135.00</t>
        </is>
      </c>
      <c r="E2651" s="4">
        <v>135</v>
      </c>
      <c r="F2651" s="4">
        <v>36.45</v>
      </c>
      <c r="G2651" s="4">
        <v>98.55</v>
      </c>
    </row>
    <row outlineLevel="0" r="2652">
      <c r="A2652" s="4">
        <v>2</v>
      </c>
      <c r="B2652" s="4">
        <v>329</v>
      </c>
      <c r="C2652" s="4">
        <v>1</v>
      </c>
      <c r="D2652" s="4" t="inlineStr">
        <is>
          <t>8280.90</t>
        </is>
      </c>
      <c r="E2652" s="4">
        <v>8280.9</v>
      </c>
      <c r="F2652" s="4">
        <v>2318.652</v>
      </c>
      <c r="G2652" s="4">
        <v>5962.248</v>
      </c>
    </row>
    <row outlineLevel="0" r="2653">
      <c r="A2653" s="4">
        <v>7</v>
      </c>
      <c r="B2653" s="4">
        <v>329</v>
      </c>
      <c r="C2653" s="4">
        <v>1</v>
      </c>
      <c r="D2653" s="4" t="inlineStr">
        <is>
          <t>155.00</t>
        </is>
      </c>
      <c r="E2653" s="4">
        <v>155</v>
      </c>
      <c r="F2653" s="4">
        <v>27.9</v>
      </c>
      <c r="G2653" s="4">
        <v>127.1</v>
      </c>
    </row>
    <row outlineLevel="0" r="2654">
      <c r="A2654" s="4">
        <v>4</v>
      </c>
      <c r="B2654" s="4">
        <v>330</v>
      </c>
      <c r="C2654" s="4">
        <v>1</v>
      </c>
      <c r="D2654" s="4" t="inlineStr">
        <is>
          <t>7658.00</t>
        </is>
      </c>
      <c r="E2654" s="4">
        <v>7658</v>
      </c>
      <c r="F2654" s="4">
        <v>1455.02</v>
      </c>
      <c r="G2654" s="4">
        <v>6202.98</v>
      </c>
    </row>
    <row outlineLevel="0" r="2655">
      <c r="A2655" s="4">
        <v>8</v>
      </c>
      <c r="B2655" s="4">
        <v>330</v>
      </c>
      <c r="C2655" s="4">
        <v>1</v>
      </c>
      <c r="D2655" s="4" t="inlineStr">
        <is>
          <t>150.40</t>
        </is>
      </c>
      <c r="E2655" s="4">
        <v>150.4</v>
      </c>
      <c r="F2655" s="4">
        <v>30.08</v>
      </c>
      <c r="G2655" s="4">
        <v>120.32</v>
      </c>
    </row>
    <row outlineLevel="0" r="2656">
      <c r="A2656" s="4">
        <v>9</v>
      </c>
      <c r="B2656" s="4">
        <v>330</v>
      </c>
      <c r="C2656" s="4">
        <v>1</v>
      </c>
      <c r="D2656" s="4" t="inlineStr">
        <is>
          <t>87.98</t>
        </is>
      </c>
      <c r="E2656" s="4">
        <v>87.98</v>
      </c>
      <c r="F2656" s="4">
        <v>21.1152</v>
      </c>
      <c r="G2656" s="4">
        <v>66.8648</v>
      </c>
    </row>
    <row outlineLevel="0" r="2657">
      <c r="A2657" s="4">
        <v>10</v>
      </c>
      <c r="B2657" s="4">
        <v>330</v>
      </c>
      <c r="C2657" s="4">
        <v>1</v>
      </c>
      <c r="D2657" s="4" t="inlineStr">
        <is>
          <t>121.50</t>
        </is>
      </c>
      <c r="E2657" s="4">
        <v>121.5</v>
      </c>
      <c r="F2657" s="4">
        <v>30.375</v>
      </c>
      <c r="G2657" s="4">
        <v>91.125</v>
      </c>
    </row>
    <row outlineLevel="0" r="2658">
      <c r="A2658" s="4">
        <v>2</v>
      </c>
      <c r="B2658" s="4">
        <v>331</v>
      </c>
      <c r="C2658" s="4">
        <v>1</v>
      </c>
      <c r="D2658" s="4" t="inlineStr">
        <is>
          <t>7820.85</t>
        </is>
      </c>
      <c r="E2658" s="4">
        <v>7820.85</v>
      </c>
      <c r="F2658" s="4">
        <v>1955.2125</v>
      </c>
      <c r="G2658" s="4">
        <v>5865.6375</v>
      </c>
    </row>
    <row outlineLevel="0" r="2659">
      <c r="A2659" s="4">
        <v>3</v>
      </c>
      <c r="B2659" s="4">
        <v>331</v>
      </c>
      <c r="C2659" s="4">
        <v>1</v>
      </c>
      <c r="D2659" s="4" t="inlineStr">
        <is>
          <t>4255.00</t>
        </is>
      </c>
      <c r="E2659" s="4">
        <v>4255</v>
      </c>
      <c r="F2659" s="4">
        <v>1063.75</v>
      </c>
      <c r="G2659" s="4">
        <v>3191.25</v>
      </c>
    </row>
    <row outlineLevel="0" r="2660">
      <c r="A2660" s="4">
        <v>3</v>
      </c>
      <c r="B2660" s="4">
        <v>332</v>
      </c>
      <c r="C2660" s="4">
        <v>2</v>
      </c>
      <c r="D2660" s="4" t="inlineStr">
        <is>
          <t>3616.75</t>
        </is>
      </c>
      <c r="E2660" s="4">
        <v>7233.5</v>
      </c>
      <c r="F2660" s="4">
        <v>1663.705</v>
      </c>
      <c r="G2660" s="4">
        <v>5569.795</v>
      </c>
    </row>
    <row outlineLevel="0" r="2661">
      <c r="A2661" s="4">
        <v>5</v>
      </c>
      <c r="B2661" s="4">
        <v>332</v>
      </c>
      <c r="C2661" s="4">
        <v>2</v>
      </c>
      <c r="D2661" s="4" t="inlineStr">
        <is>
          <t>2268.99</t>
        </is>
      </c>
      <c r="E2661" s="4">
        <v>4537.98</v>
      </c>
      <c r="F2661" s="4">
        <v>862.2162</v>
      </c>
      <c r="G2661" s="4">
        <v>3675.7638</v>
      </c>
    </row>
    <row outlineLevel="0" r="2662">
      <c r="A2662" s="4">
        <v>7</v>
      </c>
      <c r="B2662" s="4">
        <v>332</v>
      </c>
      <c r="C2662" s="4">
        <v>1</v>
      </c>
      <c r="D2662" s="4" t="inlineStr">
        <is>
          <t>131.75</t>
        </is>
      </c>
      <c r="E2662" s="4">
        <v>131.75</v>
      </c>
      <c r="F2662" s="4">
        <v>39.525</v>
      </c>
      <c r="G2662" s="4">
        <v>92.225</v>
      </c>
    </row>
    <row outlineLevel="0" r="2663">
      <c r="A2663" s="4">
        <v>8</v>
      </c>
      <c r="B2663" s="4">
        <v>332</v>
      </c>
      <c r="C2663" s="4">
        <v>1</v>
      </c>
      <c r="D2663" s="4" t="inlineStr">
        <is>
          <t>188.00</t>
        </is>
      </c>
      <c r="E2663" s="4">
        <v>188</v>
      </c>
      <c r="F2663" s="4">
        <v>56.4</v>
      </c>
      <c r="G2663" s="4">
        <v>131.6</v>
      </c>
    </row>
    <row outlineLevel="0" r="2664">
      <c r="A2664" s="4">
        <v>9</v>
      </c>
      <c r="B2664" s="4">
        <v>332</v>
      </c>
      <c r="C2664" s="4">
        <v>1</v>
      </c>
      <c r="D2664" s="4" t="inlineStr">
        <is>
          <t>87.98</t>
        </is>
      </c>
      <c r="E2664" s="4">
        <v>87.98</v>
      </c>
      <c r="F2664" s="4">
        <v>24.6344</v>
      </c>
      <c r="G2664" s="4">
        <v>63.3456</v>
      </c>
    </row>
    <row outlineLevel="0" r="2665">
      <c r="A2665" s="4">
        <v>10</v>
      </c>
      <c r="B2665" s="4">
        <v>332</v>
      </c>
      <c r="C2665" s="4">
        <v>1</v>
      </c>
      <c r="D2665" s="4" t="inlineStr">
        <is>
          <t>114.75</t>
        </is>
      </c>
      <c r="E2665" s="4">
        <v>114.75</v>
      </c>
      <c r="F2665" s="4">
        <v>20.655</v>
      </c>
      <c r="G2665" s="4">
        <v>94.095</v>
      </c>
    </row>
    <row outlineLevel="0" r="2666">
      <c r="A2666" s="4">
        <v>8</v>
      </c>
      <c r="B2666" s="4">
        <v>333</v>
      </c>
      <c r="C2666" s="4">
        <v>1</v>
      </c>
      <c r="D2666" s="4" t="inlineStr">
        <is>
          <t>159.80</t>
        </is>
      </c>
      <c r="E2666" s="4">
        <v>159.8</v>
      </c>
      <c r="F2666" s="4">
        <v>44.744</v>
      </c>
      <c r="G2666" s="4">
        <v>115.056</v>
      </c>
    </row>
    <row outlineLevel="0" r="2667">
      <c r="A2667" s="4">
        <v>9</v>
      </c>
      <c r="B2667" s="4">
        <v>333</v>
      </c>
      <c r="C2667" s="4">
        <v>1</v>
      </c>
      <c r="D2667" s="4" t="inlineStr">
        <is>
          <t>92.00</t>
        </is>
      </c>
      <c r="E2667" s="4">
        <v>92</v>
      </c>
      <c r="F2667" s="4">
        <v>25.76</v>
      </c>
      <c r="G2667" s="4">
        <v>66.24</v>
      </c>
    </row>
    <row outlineLevel="0" r="2668">
      <c r="A2668" s="4">
        <v>1</v>
      </c>
      <c r="B2668" s="4">
        <v>334</v>
      </c>
      <c r="C2668" s="4">
        <v>1</v>
      </c>
      <c r="D2668" s="4" t="inlineStr">
        <is>
          <t>8852.00</t>
        </is>
      </c>
      <c r="E2668" s="4">
        <v>8852</v>
      </c>
      <c r="F2668" s="4">
        <v>2035.96</v>
      </c>
      <c r="G2668" s="4">
        <v>6816.04</v>
      </c>
    </row>
    <row outlineLevel="0" r="2669">
      <c r="A2669" s="4">
        <v>5</v>
      </c>
      <c r="B2669" s="4">
        <v>335</v>
      </c>
      <c r="C2669" s="4">
        <v>1</v>
      </c>
      <c r="D2669" s="4" t="inlineStr">
        <is>
          <t>2521.10</t>
        </is>
      </c>
      <c r="E2669" s="4">
        <v>2521.1</v>
      </c>
      <c r="F2669" s="4">
        <v>529.431</v>
      </c>
      <c r="G2669" s="4">
        <v>1991.669</v>
      </c>
    </row>
    <row outlineLevel="0" r="2670">
      <c r="A2670" s="4">
        <v>9</v>
      </c>
      <c r="B2670" s="4">
        <v>335</v>
      </c>
      <c r="C2670" s="4">
        <v>1</v>
      </c>
      <c r="D2670" s="4" t="inlineStr">
        <is>
          <t>115.00</t>
        </is>
      </c>
      <c r="E2670" s="4">
        <v>115</v>
      </c>
      <c r="F2670" s="4">
        <v>23</v>
      </c>
      <c r="G2670" s="4">
        <v>92</v>
      </c>
    </row>
    <row outlineLevel="0" r="2671">
      <c r="A2671" s="4">
        <v>10</v>
      </c>
      <c r="B2671" s="4">
        <v>335</v>
      </c>
      <c r="C2671" s="4">
        <v>1</v>
      </c>
      <c r="D2671" s="4" t="inlineStr">
        <is>
          <t>135.00</t>
        </is>
      </c>
      <c r="E2671" s="4">
        <v>135</v>
      </c>
      <c r="F2671" s="4">
        <v>39.15</v>
      </c>
      <c r="G2671" s="4">
        <v>95.85</v>
      </c>
    </row>
    <row outlineLevel="0" r="2672">
      <c r="A2672" s="4">
        <v>3</v>
      </c>
      <c r="B2672" s="4">
        <v>336</v>
      </c>
      <c r="C2672" s="4">
        <v>2</v>
      </c>
      <c r="D2672" s="4" t="inlineStr">
        <is>
          <t>4255.00</t>
        </is>
      </c>
      <c r="E2672" s="4">
        <v>8510</v>
      </c>
      <c r="F2672" s="4">
        <v>2467.9</v>
      </c>
      <c r="G2672" s="4">
        <v>6042.1</v>
      </c>
    </row>
    <row outlineLevel="0" r="2673">
      <c r="A2673" s="4">
        <v>6</v>
      </c>
      <c r="B2673" s="4">
        <v>336</v>
      </c>
      <c r="C2673" s="4">
        <v>1</v>
      </c>
      <c r="D2673" s="4" t="inlineStr">
        <is>
          <t>2009.40</t>
        </is>
      </c>
      <c r="E2673" s="4">
        <v>2009.4</v>
      </c>
      <c r="F2673" s="4">
        <v>401.88</v>
      </c>
      <c r="G2673" s="4">
        <v>1607.52</v>
      </c>
    </row>
    <row outlineLevel="0" r="2674">
      <c r="A2674" s="4">
        <v>7</v>
      </c>
      <c r="B2674" s="4">
        <v>336</v>
      </c>
      <c r="C2674" s="4">
        <v>1</v>
      </c>
      <c r="D2674" s="4" t="inlineStr">
        <is>
          <t>139.50</t>
        </is>
      </c>
      <c r="E2674" s="4">
        <v>139.5</v>
      </c>
      <c r="F2674" s="4">
        <v>36.27</v>
      </c>
      <c r="G2674" s="4">
        <v>103.23</v>
      </c>
    </row>
    <row outlineLevel="0" r="2675">
      <c r="A2675" s="4">
        <v>8</v>
      </c>
      <c r="B2675" s="4">
        <v>337</v>
      </c>
      <c r="C2675" s="4">
        <v>1</v>
      </c>
      <c r="D2675" s="4" t="inlineStr">
        <is>
          <t>143.82</t>
        </is>
      </c>
      <c r="E2675" s="4">
        <v>143.82</v>
      </c>
      <c r="F2675" s="4">
        <v>31.6404</v>
      </c>
      <c r="G2675" s="4">
        <v>112.1796</v>
      </c>
    </row>
    <row outlineLevel="0" r="2676">
      <c r="A2676" s="4">
        <v>1</v>
      </c>
      <c r="B2676" s="4">
        <v>338</v>
      </c>
      <c r="C2676" s="4">
        <v>1</v>
      </c>
      <c r="D2676" s="4" t="inlineStr">
        <is>
          <t>7524.20</t>
        </is>
      </c>
      <c r="E2676" s="4">
        <v>7524.2</v>
      </c>
      <c r="F2676" s="4">
        <v>1730.566</v>
      </c>
      <c r="G2676" s="4">
        <v>5793.634</v>
      </c>
    </row>
    <row outlineLevel="0" r="2677">
      <c r="A2677" s="4">
        <v>9</v>
      </c>
      <c r="B2677" s="4">
        <v>338</v>
      </c>
      <c r="C2677" s="4">
        <v>1</v>
      </c>
      <c r="D2677" s="4" t="inlineStr">
        <is>
          <t>103.50</t>
        </is>
      </c>
      <c r="E2677" s="4">
        <v>103.5</v>
      </c>
      <c r="F2677" s="4">
        <v>31.05</v>
      </c>
      <c r="G2677" s="4">
        <v>72.45</v>
      </c>
    </row>
    <row outlineLevel="0" r="2678">
      <c r="A2678" s="4">
        <v>2</v>
      </c>
      <c r="B2678" s="4">
        <v>339</v>
      </c>
      <c r="C2678" s="4">
        <v>2</v>
      </c>
      <c r="D2678" s="4" t="inlineStr">
        <is>
          <t>8280.90</t>
        </is>
      </c>
      <c r="E2678" s="4">
        <v>16561.8</v>
      </c>
      <c r="F2678" s="4">
        <v>3312.36</v>
      </c>
      <c r="G2678" s="4">
        <v>13249.44</v>
      </c>
    </row>
    <row outlineLevel="0" r="2679">
      <c r="A2679" s="4">
        <v>5</v>
      </c>
      <c r="B2679" s="4">
        <v>339</v>
      </c>
      <c r="C2679" s="4">
        <v>1</v>
      </c>
      <c r="D2679" s="4" t="inlineStr">
        <is>
          <t>2966.00</t>
        </is>
      </c>
      <c r="E2679" s="4">
        <v>2966</v>
      </c>
      <c r="F2679" s="4">
        <v>563.54</v>
      </c>
      <c r="G2679" s="4">
        <v>2402.46</v>
      </c>
    </row>
    <row outlineLevel="0" r="2680">
      <c r="A2680" s="4">
        <v>8</v>
      </c>
      <c r="B2680" s="4">
        <v>340</v>
      </c>
      <c r="C2680" s="4">
        <v>1</v>
      </c>
      <c r="D2680" s="4" t="inlineStr">
        <is>
          <t>159.80</t>
        </is>
      </c>
      <c r="E2680" s="4">
        <v>159.8</v>
      </c>
      <c r="F2680" s="4">
        <v>47.94</v>
      </c>
      <c r="G2680" s="4">
        <v>111.86</v>
      </c>
    </row>
    <row outlineLevel="0" r="2681">
      <c r="A2681" s="4">
        <v>2</v>
      </c>
      <c r="B2681" s="4">
        <v>341</v>
      </c>
      <c r="C2681" s="4">
        <v>1</v>
      </c>
      <c r="D2681" s="4" t="inlineStr">
        <is>
          <t>8280.90</t>
        </is>
      </c>
      <c r="E2681" s="4">
        <v>8280.9</v>
      </c>
      <c r="F2681" s="4">
        <v>1821.798</v>
      </c>
      <c r="G2681" s="4">
        <v>6459.102</v>
      </c>
    </row>
    <row outlineLevel="0" r="2682">
      <c r="A2682" s="4">
        <v>3</v>
      </c>
      <c r="B2682" s="4">
        <v>341</v>
      </c>
      <c r="C2682" s="4">
        <v>1</v>
      </c>
      <c r="D2682" s="4" t="inlineStr">
        <is>
          <t>4255.00</t>
        </is>
      </c>
      <c r="E2682" s="4">
        <v>4255</v>
      </c>
      <c r="F2682" s="4">
        <v>936.1</v>
      </c>
      <c r="G2682" s="4">
        <v>3318.9</v>
      </c>
    </row>
    <row outlineLevel="0" r="2683">
      <c r="A2683" s="4">
        <v>8</v>
      </c>
      <c r="B2683" s="4">
        <v>341</v>
      </c>
      <c r="C2683" s="4">
        <v>1</v>
      </c>
      <c r="D2683" s="4" t="inlineStr">
        <is>
          <t>169.20</t>
        </is>
      </c>
      <c r="E2683" s="4">
        <v>169.2</v>
      </c>
      <c r="F2683" s="4">
        <v>40.608</v>
      </c>
      <c r="G2683" s="4">
        <v>128.592</v>
      </c>
    </row>
    <row outlineLevel="0" r="2684">
      <c r="A2684" s="4">
        <v>9</v>
      </c>
      <c r="B2684" s="4">
        <v>341</v>
      </c>
      <c r="C2684" s="4">
        <v>1</v>
      </c>
      <c r="D2684" s="4" t="inlineStr">
        <is>
          <t>103.50</t>
        </is>
      </c>
      <c r="E2684" s="4">
        <v>103.5</v>
      </c>
      <c r="F2684" s="4">
        <v>21.735</v>
      </c>
      <c r="G2684" s="4">
        <v>81.765</v>
      </c>
    </row>
    <row outlineLevel="0" r="2685">
      <c r="A2685" s="4">
        <v>10</v>
      </c>
      <c r="B2685" s="4">
        <v>341</v>
      </c>
      <c r="C2685" s="4">
        <v>2</v>
      </c>
      <c r="D2685" s="4" t="inlineStr">
        <is>
          <t>114.75</t>
        </is>
      </c>
      <c r="E2685" s="4">
        <v>229.5</v>
      </c>
      <c r="F2685" s="4">
        <v>64.26</v>
      </c>
      <c r="G2685" s="4">
        <v>165.24</v>
      </c>
    </row>
    <row outlineLevel="0" r="2686">
      <c r="A2686" s="4">
        <v>4</v>
      </c>
      <c r="B2686" s="4">
        <v>342</v>
      </c>
      <c r="C2686" s="4">
        <v>1</v>
      </c>
      <c r="D2686" s="4" t="inlineStr">
        <is>
          <t>6892.20</t>
        </is>
      </c>
      <c r="E2686" s="4">
        <v>6892.2</v>
      </c>
      <c r="F2686" s="4">
        <v>1585.206</v>
      </c>
      <c r="G2686" s="4">
        <v>5306.994</v>
      </c>
    </row>
    <row outlineLevel="0" r="2687">
      <c r="A2687" s="4">
        <v>7</v>
      </c>
      <c r="B2687" s="4">
        <v>342</v>
      </c>
      <c r="C2687" s="4">
        <v>1</v>
      </c>
      <c r="D2687" s="4" t="inlineStr">
        <is>
          <t>131.75</t>
        </is>
      </c>
      <c r="E2687" s="4">
        <v>131.75</v>
      </c>
      <c r="F2687" s="4">
        <v>35.5725</v>
      </c>
      <c r="G2687" s="4">
        <v>96.1775</v>
      </c>
    </row>
    <row outlineLevel="0" r="2688">
      <c r="A2688" s="4">
        <v>8</v>
      </c>
      <c r="B2688" s="4">
        <v>342</v>
      </c>
      <c r="C2688" s="4">
        <v>1</v>
      </c>
      <c r="D2688" s="4" t="inlineStr">
        <is>
          <t>159.80</t>
        </is>
      </c>
      <c r="E2688" s="4">
        <v>159.8</v>
      </c>
      <c r="F2688" s="4">
        <v>33.558</v>
      </c>
      <c r="G2688" s="4">
        <v>126.242</v>
      </c>
    </row>
    <row outlineLevel="0" r="2689">
      <c r="A2689" s="4">
        <v>8</v>
      </c>
      <c r="B2689" s="4">
        <v>343</v>
      </c>
      <c r="C2689" s="4">
        <v>1</v>
      </c>
      <c r="D2689" s="4" t="inlineStr">
        <is>
          <t>143.82</t>
        </is>
      </c>
      <c r="E2689" s="4">
        <v>143.82</v>
      </c>
      <c r="F2689" s="4">
        <v>40.2696</v>
      </c>
      <c r="G2689" s="4">
        <v>103.5504</v>
      </c>
    </row>
    <row outlineLevel="0" r="2690">
      <c r="A2690" s="4">
        <v>9</v>
      </c>
      <c r="B2690" s="4">
        <v>343</v>
      </c>
      <c r="C2690" s="4">
        <v>1</v>
      </c>
      <c r="D2690" s="4" t="inlineStr">
        <is>
          <t>103.50</t>
        </is>
      </c>
      <c r="E2690" s="4">
        <v>103.5</v>
      </c>
      <c r="F2690" s="4">
        <v>23.805</v>
      </c>
      <c r="G2690" s="4">
        <v>79.695</v>
      </c>
    </row>
    <row outlineLevel="0" r="2691">
      <c r="A2691" s="4">
        <v>3</v>
      </c>
      <c r="B2691" s="4">
        <v>344</v>
      </c>
      <c r="C2691" s="4">
        <v>1</v>
      </c>
      <c r="D2691" s="4" t="inlineStr">
        <is>
          <t>3255.08</t>
        </is>
      </c>
      <c r="E2691" s="4">
        <v>3255.08</v>
      </c>
      <c r="F2691" s="4">
        <v>813.77</v>
      </c>
      <c r="G2691" s="4">
        <v>2441.31</v>
      </c>
    </row>
    <row outlineLevel="0" r="2692">
      <c r="A2692" s="4">
        <v>4</v>
      </c>
      <c r="B2692" s="4">
        <v>344</v>
      </c>
      <c r="C2692" s="4">
        <v>1</v>
      </c>
      <c r="D2692" s="4" t="inlineStr">
        <is>
          <t>6509.30</t>
        </is>
      </c>
      <c r="E2692" s="4">
        <v>6509.3</v>
      </c>
      <c r="F2692" s="4">
        <v>1301.86</v>
      </c>
      <c r="G2692" s="4">
        <v>5207.44</v>
      </c>
    </row>
    <row outlineLevel="0" r="2693">
      <c r="A2693" s="4">
        <v>10</v>
      </c>
      <c r="B2693" s="4">
        <v>344</v>
      </c>
      <c r="C2693" s="4">
        <v>1</v>
      </c>
      <c r="D2693" s="4" t="inlineStr">
        <is>
          <t>108.00</t>
        </is>
      </c>
      <c r="E2693" s="4">
        <v>108</v>
      </c>
      <c r="F2693" s="4">
        <v>20.52</v>
      </c>
      <c r="G2693" s="4">
        <v>87.48</v>
      </c>
    </row>
    <row outlineLevel="0" r="2694">
      <c r="A2694" s="4">
        <v>7</v>
      </c>
      <c r="B2694" s="4">
        <v>345</v>
      </c>
      <c r="C2694" s="4">
        <v>1</v>
      </c>
      <c r="D2694" s="4" t="inlineStr">
        <is>
          <t>105.40</t>
        </is>
      </c>
      <c r="E2694" s="4">
        <v>105.4</v>
      </c>
      <c r="F2694" s="4">
        <v>20.026</v>
      </c>
      <c r="G2694" s="4">
        <v>85.374</v>
      </c>
    </row>
    <row outlineLevel="0" r="2695">
      <c r="A2695" s="4">
        <v>1</v>
      </c>
      <c r="B2695" s="4">
        <v>346</v>
      </c>
      <c r="C2695" s="4">
        <v>2</v>
      </c>
      <c r="D2695" s="4" t="inlineStr">
        <is>
          <t>7966.80</t>
        </is>
      </c>
      <c r="E2695" s="4">
        <v>15933.6</v>
      </c>
      <c r="F2695" s="4">
        <v>3186.72</v>
      </c>
      <c r="G2695" s="4">
        <v>12746.88</v>
      </c>
    </row>
    <row outlineLevel="0" r="2696">
      <c r="A2696" s="4">
        <v>2</v>
      </c>
      <c r="B2696" s="4">
        <v>346</v>
      </c>
      <c r="C2696" s="4">
        <v>2</v>
      </c>
      <c r="D2696" s="4" t="inlineStr">
        <is>
          <t>8280.90</t>
        </is>
      </c>
      <c r="E2696" s="4">
        <v>16561.8</v>
      </c>
      <c r="F2696" s="4">
        <v>4140.45</v>
      </c>
      <c r="G2696" s="4">
        <v>12421.35</v>
      </c>
    </row>
    <row outlineLevel="0" r="2697">
      <c r="A2697" s="4">
        <v>3</v>
      </c>
      <c r="B2697" s="4">
        <v>347</v>
      </c>
      <c r="C2697" s="4">
        <v>2</v>
      </c>
      <c r="D2697" s="4" t="inlineStr">
        <is>
          <t>4255.00</t>
        </is>
      </c>
      <c r="E2697" s="4">
        <v>8510</v>
      </c>
      <c r="F2697" s="4">
        <v>2297.7</v>
      </c>
      <c r="G2697" s="4">
        <v>6212.3</v>
      </c>
    </row>
    <row outlineLevel="0" r="2698">
      <c r="A2698" s="4">
        <v>3</v>
      </c>
      <c r="B2698" s="4">
        <v>348</v>
      </c>
      <c r="C2698" s="4">
        <v>1</v>
      </c>
      <c r="D2698" s="4" t="inlineStr">
        <is>
          <t>3829.50</t>
        </is>
      </c>
      <c r="E2698" s="4">
        <v>3829.5</v>
      </c>
      <c r="F2698" s="4">
        <v>957.375</v>
      </c>
      <c r="G2698" s="4">
        <v>2872.125</v>
      </c>
    </row>
    <row outlineLevel="0" r="2699">
      <c r="A2699" s="4">
        <v>8</v>
      </c>
      <c r="B2699" s="4">
        <v>349</v>
      </c>
      <c r="C2699" s="4">
        <v>2</v>
      </c>
      <c r="D2699" s="4" t="inlineStr">
        <is>
          <t>159.80</t>
        </is>
      </c>
      <c r="E2699" s="4">
        <v>319.6</v>
      </c>
      <c r="F2699" s="4">
        <v>60.724</v>
      </c>
      <c r="G2699" s="4">
        <v>258.876</v>
      </c>
    </row>
    <row outlineLevel="0" r="2700">
      <c r="A2700" s="4">
        <v>6</v>
      </c>
      <c r="B2700" s="4">
        <v>350</v>
      </c>
      <c r="C2700" s="4">
        <v>1</v>
      </c>
      <c r="D2700" s="4" t="inlineStr">
        <is>
          <t>2511.75</t>
        </is>
      </c>
      <c r="E2700" s="4">
        <v>2511.75</v>
      </c>
      <c r="F2700" s="4">
        <v>502.35</v>
      </c>
      <c r="G2700" s="4">
        <v>2009.4</v>
      </c>
    </row>
    <row outlineLevel="0" r="2701">
      <c r="A2701" s="4">
        <v>9</v>
      </c>
      <c r="B2701" s="4">
        <v>351</v>
      </c>
      <c r="C2701" s="4">
        <v>1</v>
      </c>
      <c r="D2701" s="4" t="inlineStr">
        <is>
          <t>103.50</t>
        </is>
      </c>
      <c r="E2701" s="4">
        <v>103.5</v>
      </c>
      <c r="F2701" s="4">
        <v>23.805</v>
      </c>
      <c r="G2701" s="4">
        <v>79.695</v>
      </c>
    </row>
    <row outlineLevel="0" r="2702">
      <c r="A2702" s="4">
        <v>5</v>
      </c>
      <c r="B2702" s="4">
        <v>352</v>
      </c>
      <c r="C2702" s="4">
        <v>1</v>
      </c>
      <c r="D2702" s="4" t="inlineStr">
        <is>
          <t>2669.40</t>
        </is>
      </c>
      <c r="E2702" s="4">
        <v>2669.4</v>
      </c>
      <c r="F2702" s="4">
        <v>747.432</v>
      </c>
      <c r="G2702" s="4">
        <v>1921.968</v>
      </c>
    </row>
    <row outlineLevel="0" r="2703">
      <c r="A2703" s="4">
        <v>2</v>
      </c>
      <c r="B2703" s="4">
        <v>353</v>
      </c>
      <c r="C2703" s="4">
        <v>1</v>
      </c>
      <c r="D2703" s="4" t="inlineStr">
        <is>
          <t>7360.80</t>
        </is>
      </c>
      <c r="E2703" s="4">
        <v>7360.8</v>
      </c>
      <c r="F2703" s="4">
        <v>1913.808</v>
      </c>
      <c r="G2703" s="4">
        <v>5446.992</v>
      </c>
    </row>
    <row outlineLevel="0" r="2704">
      <c r="A2704" s="4">
        <v>6</v>
      </c>
      <c r="B2704" s="4">
        <v>353</v>
      </c>
      <c r="C2704" s="4">
        <v>1</v>
      </c>
      <c r="D2704" s="4" t="inlineStr">
        <is>
          <t>2260.58</t>
        </is>
      </c>
      <c r="E2704" s="4">
        <v>2260.58</v>
      </c>
      <c r="F2704" s="4">
        <v>497.3276</v>
      </c>
      <c r="G2704" s="4">
        <v>1763.2524</v>
      </c>
    </row>
    <row outlineLevel="0" r="2705">
      <c r="A2705" s="4">
        <v>7</v>
      </c>
      <c r="B2705" s="4">
        <v>353</v>
      </c>
      <c r="C2705" s="4">
        <v>1</v>
      </c>
      <c r="D2705" s="4" t="inlineStr">
        <is>
          <t>139.50</t>
        </is>
      </c>
      <c r="E2705" s="4">
        <v>139.5</v>
      </c>
      <c r="F2705" s="4">
        <v>33.48</v>
      </c>
      <c r="G2705" s="4">
        <v>106.02</v>
      </c>
    </row>
    <row outlineLevel="0" r="2706">
      <c r="A2706" s="4">
        <v>8</v>
      </c>
      <c r="B2706" s="4">
        <v>353</v>
      </c>
      <c r="C2706" s="4">
        <v>1</v>
      </c>
      <c r="D2706" s="4" t="inlineStr">
        <is>
          <t>143.82</t>
        </is>
      </c>
      <c r="E2706" s="4">
        <v>143.82</v>
      </c>
      <c r="F2706" s="4">
        <v>33.0786</v>
      </c>
      <c r="G2706" s="4">
        <v>110.7414</v>
      </c>
    </row>
    <row outlineLevel="0" r="2707">
      <c r="A2707" s="4">
        <v>9</v>
      </c>
      <c r="B2707" s="4">
        <v>353</v>
      </c>
      <c r="C2707" s="4">
        <v>1</v>
      </c>
      <c r="D2707" s="4" t="inlineStr">
        <is>
          <t>103.50</t>
        </is>
      </c>
      <c r="E2707" s="4">
        <v>103.5</v>
      </c>
      <c r="F2707" s="4">
        <v>26.91</v>
      </c>
      <c r="G2707" s="4">
        <v>76.59</v>
      </c>
    </row>
    <row outlineLevel="0" r="2708">
      <c r="A2708" s="4">
        <v>1</v>
      </c>
      <c r="B2708" s="4">
        <v>354</v>
      </c>
      <c r="C2708" s="4">
        <v>1</v>
      </c>
      <c r="D2708" s="4" t="inlineStr">
        <is>
          <t>5417.42</t>
        </is>
      </c>
      <c r="E2708" s="4">
        <v>5417.42</v>
      </c>
      <c r="F2708" s="4">
        <v>975.1356</v>
      </c>
      <c r="G2708" s="4">
        <v>4442.2844</v>
      </c>
    </row>
    <row outlineLevel="0" r="2709">
      <c r="A2709" s="4">
        <v>2</v>
      </c>
      <c r="B2709" s="4">
        <v>354</v>
      </c>
      <c r="C2709" s="4">
        <v>1</v>
      </c>
      <c r="D2709" s="4" t="inlineStr">
        <is>
          <t>9201.00</t>
        </is>
      </c>
      <c r="E2709" s="4">
        <v>9201</v>
      </c>
      <c r="F2709" s="4">
        <v>2300.25</v>
      </c>
      <c r="G2709" s="4">
        <v>6900.75</v>
      </c>
    </row>
    <row outlineLevel="0" r="2710">
      <c r="A2710" s="4">
        <v>8</v>
      </c>
      <c r="B2710" s="4">
        <v>354</v>
      </c>
      <c r="C2710" s="4">
        <v>1</v>
      </c>
      <c r="D2710" s="4" t="inlineStr">
        <is>
          <t>127.84</t>
        </is>
      </c>
      <c r="E2710" s="4">
        <v>127.84</v>
      </c>
      <c r="F2710" s="4">
        <v>26.8464</v>
      </c>
      <c r="G2710" s="4">
        <v>100.9936</v>
      </c>
    </row>
    <row outlineLevel="0" r="2711">
      <c r="A2711" s="4">
        <v>1</v>
      </c>
      <c r="B2711" s="4">
        <v>355</v>
      </c>
      <c r="C2711" s="4">
        <v>1</v>
      </c>
      <c r="D2711" s="4" t="inlineStr">
        <is>
          <t>7081.60</t>
        </is>
      </c>
      <c r="E2711" s="4">
        <v>7081.6</v>
      </c>
      <c r="F2711" s="4">
        <v>1628.768</v>
      </c>
      <c r="G2711" s="4">
        <v>5452.832</v>
      </c>
    </row>
    <row outlineLevel="0" r="2712">
      <c r="A2712" s="4">
        <v>2</v>
      </c>
      <c r="B2712" s="4">
        <v>355</v>
      </c>
      <c r="C2712" s="4">
        <v>1</v>
      </c>
      <c r="D2712" s="4" t="inlineStr">
        <is>
          <t>7820.85</t>
        </is>
      </c>
      <c r="E2712" s="4">
        <v>7820.85</v>
      </c>
      <c r="F2712" s="4">
        <v>1955.2125</v>
      </c>
      <c r="G2712" s="4">
        <v>5865.6375</v>
      </c>
    </row>
    <row outlineLevel="0" r="2713">
      <c r="A2713" s="4">
        <v>4</v>
      </c>
      <c r="B2713" s="4">
        <v>355</v>
      </c>
      <c r="C2713" s="4">
        <v>2</v>
      </c>
      <c r="D2713" s="4" t="inlineStr">
        <is>
          <t>5858.37</t>
        </is>
      </c>
      <c r="E2713" s="4">
        <v>11716.74</v>
      </c>
      <c r="F2713" s="4">
        <v>3046.3524</v>
      </c>
      <c r="G2713" s="4">
        <v>8670.3876</v>
      </c>
    </row>
    <row outlineLevel="0" r="2714">
      <c r="A2714" s="4">
        <v>7</v>
      </c>
      <c r="B2714" s="4">
        <v>355</v>
      </c>
      <c r="C2714" s="4">
        <v>1</v>
      </c>
      <c r="D2714" s="4" t="inlineStr">
        <is>
          <t>139.50</t>
        </is>
      </c>
      <c r="E2714" s="4">
        <v>139.5</v>
      </c>
      <c r="F2714" s="4">
        <v>25.11</v>
      </c>
      <c r="G2714" s="4">
        <v>114.39</v>
      </c>
    </row>
    <row outlineLevel="0" r="2715">
      <c r="A2715" s="4">
        <v>8</v>
      </c>
      <c r="B2715" s="4">
        <v>355</v>
      </c>
      <c r="C2715" s="4">
        <v>1</v>
      </c>
      <c r="D2715" s="4" t="inlineStr">
        <is>
          <t>159.80</t>
        </is>
      </c>
      <c r="E2715" s="4">
        <v>159.8</v>
      </c>
      <c r="F2715" s="4">
        <v>33.558</v>
      </c>
      <c r="G2715" s="4">
        <v>126.242</v>
      </c>
    </row>
    <row outlineLevel="0" r="2716">
      <c r="A2716" s="4">
        <v>9</v>
      </c>
      <c r="B2716" s="4">
        <v>355</v>
      </c>
      <c r="C2716" s="4">
        <v>1</v>
      </c>
      <c r="D2716" s="4" t="inlineStr">
        <is>
          <t>97.75</t>
        </is>
      </c>
      <c r="E2716" s="4">
        <v>97.75</v>
      </c>
      <c r="F2716" s="4">
        <v>27.37</v>
      </c>
      <c r="G2716" s="4">
        <v>70.38</v>
      </c>
    </row>
    <row outlineLevel="0" r="2717">
      <c r="A2717" s="4">
        <v>4</v>
      </c>
      <c r="B2717" s="4">
        <v>356</v>
      </c>
      <c r="C2717" s="4">
        <v>1</v>
      </c>
      <c r="D2717" s="4" t="inlineStr">
        <is>
          <t>5858.37</t>
        </is>
      </c>
      <c r="E2717" s="4">
        <v>5858.37</v>
      </c>
      <c r="F2717" s="4">
        <v>1171.674</v>
      </c>
      <c r="G2717" s="4">
        <v>4686.696</v>
      </c>
    </row>
    <row outlineLevel="0" r="2718">
      <c r="A2718" s="4">
        <v>8</v>
      </c>
      <c r="B2718" s="4">
        <v>356</v>
      </c>
      <c r="C2718" s="4">
        <v>1</v>
      </c>
      <c r="D2718" s="4" t="inlineStr">
        <is>
          <t>169.20</t>
        </is>
      </c>
      <c r="E2718" s="4">
        <v>169.2</v>
      </c>
      <c r="F2718" s="4">
        <v>37.224</v>
      </c>
      <c r="G2718" s="4">
        <v>131.976</v>
      </c>
    </row>
    <row outlineLevel="0" r="2719">
      <c r="A2719" s="4">
        <v>7</v>
      </c>
      <c r="B2719" s="4">
        <v>357</v>
      </c>
      <c r="C2719" s="4">
        <v>1</v>
      </c>
      <c r="D2719" s="4" t="inlineStr">
        <is>
          <t>118.58</t>
        </is>
      </c>
      <c r="E2719" s="4">
        <v>118.58</v>
      </c>
      <c r="F2719" s="4">
        <v>23.716</v>
      </c>
      <c r="G2719" s="4">
        <v>94.864</v>
      </c>
    </row>
    <row outlineLevel="0" r="2720">
      <c r="A2720" s="4">
        <v>8</v>
      </c>
      <c r="B2720" s="4">
        <v>357</v>
      </c>
      <c r="C2720" s="4">
        <v>1</v>
      </c>
      <c r="D2720" s="4" t="inlineStr">
        <is>
          <t>169.20</t>
        </is>
      </c>
      <c r="E2720" s="4">
        <v>169.2</v>
      </c>
      <c r="F2720" s="4">
        <v>45.684</v>
      </c>
      <c r="G2720" s="4">
        <v>123.516</v>
      </c>
    </row>
    <row outlineLevel="0" r="2721">
      <c r="A2721" s="4">
        <v>10</v>
      </c>
      <c r="B2721" s="4">
        <v>357</v>
      </c>
      <c r="C2721" s="4">
        <v>1</v>
      </c>
      <c r="D2721" s="4" t="inlineStr">
        <is>
          <t>135.00</t>
        </is>
      </c>
      <c r="E2721" s="4">
        <v>135</v>
      </c>
      <c r="F2721" s="4">
        <v>36.45</v>
      </c>
      <c r="G2721" s="4">
        <v>98.55</v>
      </c>
    </row>
    <row outlineLevel="0" r="2722">
      <c r="A2722" s="4">
        <v>1</v>
      </c>
      <c r="B2722" s="4">
        <v>358</v>
      </c>
      <c r="C2722" s="4">
        <v>1</v>
      </c>
      <c r="D2722" s="4" t="inlineStr">
        <is>
          <t>7524.20</t>
        </is>
      </c>
      <c r="E2722" s="4">
        <v>7524.2</v>
      </c>
      <c r="F2722" s="4">
        <v>1504.84</v>
      </c>
      <c r="G2722" s="4">
        <v>6019.36</v>
      </c>
    </row>
    <row outlineLevel="0" r="2723">
      <c r="A2723" s="4">
        <v>4</v>
      </c>
      <c r="B2723" s="4">
        <v>358</v>
      </c>
      <c r="C2723" s="4">
        <v>2</v>
      </c>
      <c r="D2723" s="4" t="inlineStr">
        <is>
          <t>6509.30</t>
        </is>
      </c>
      <c r="E2723" s="4">
        <v>13018.6</v>
      </c>
      <c r="F2723" s="4">
        <v>2733.906</v>
      </c>
      <c r="G2723" s="4">
        <v>10284.694</v>
      </c>
    </row>
    <row outlineLevel="0" r="2724">
      <c r="A2724" s="4">
        <v>9</v>
      </c>
      <c r="B2724" s="4">
        <v>358</v>
      </c>
      <c r="C2724" s="4">
        <v>1</v>
      </c>
      <c r="D2724" s="4" t="inlineStr">
        <is>
          <t>70.38</t>
        </is>
      </c>
      <c r="E2724" s="4">
        <v>70.38</v>
      </c>
      <c r="F2724" s="4">
        <v>16.8912</v>
      </c>
      <c r="G2724" s="4">
        <v>53.4888</v>
      </c>
    </row>
    <row outlineLevel="0" r="2725">
      <c r="A2725" s="4">
        <v>7</v>
      </c>
      <c r="B2725" s="4">
        <v>359</v>
      </c>
      <c r="C2725" s="4">
        <v>1</v>
      </c>
      <c r="D2725" s="4" t="inlineStr">
        <is>
          <t>105.40</t>
        </is>
      </c>
      <c r="E2725" s="4">
        <v>105.4</v>
      </c>
      <c r="F2725" s="4">
        <v>26.35</v>
      </c>
      <c r="G2725" s="4">
        <v>79.05</v>
      </c>
    </row>
    <row outlineLevel="0" r="2726">
      <c r="A2726" s="4">
        <v>9</v>
      </c>
      <c r="B2726" s="4">
        <v>359</v>
      </c>
      <c r="C2726" s="4">
        <v>1</v>
      </c>
      <c r="D2726" s="4" t="inlineStr">
        <is>
          <t>115.00</t>
        </is>
      </c>
      <c r="E2726" s="4">
        <v>115</v>
      </c>
      <c r="F2726" s="4">
        <v>34.5</v>
      </c>
      <c r="G2726" s="4">
        <v>80.5</v>
      </c>
    </row>
    <row outlineLevel="0" r="2727">
      <c r="A2727" s="4">
        <v>7</v>
      </c>
      <c r="B2727" s="4">
        <v>360</v>
      </c>
      <c r="C2727" s="4">
        <v>1</v>
      </c>
      <c r="D2727" s="4" t="inlineStr">
        <is>
          <t>118.58</t>
        </is>
      </c>
      <c r="E2727" s="4">
        <v>118.58</v>
      </c>
      <c r="F2727" s="4">
        <v>22.5302</v>
      </c>
      <c r="G2727" s="4">
        <v>96.0498</v>
      </c>
    </row>
    <row outlineLevel="0" r="2728">
      <c r="A2728" s="4">
        <v>8</v>
      </c>
      <c r="B2728" s="4">
        <v>360</v>
      </c>
      <c r="C2728" s="4">
        <v>1</v>
      </c>
      <c r="D2728" s="4" t="inlineStr">
        <is>
          <t>135.36</t>
        </is>
      </c>
      <c r="E2728" s="4">
        <v>135.36</v>
      </c>
      <c r="F2728" s="4">
        <v>36.5472</v>
      </c>
      <c r="G2728" s="4">
        <v>98.8128</v>
      </c>
    </row>
    <row outlineLevel="0" r="2729">
      <c r="A2729" s="4">
        <v>9</v>
      </c>
      <c r="B2729" s="4">
        <v>361</v>
      </c>
      <c r="C2729" s="4">
        <v>1</v>
      </c>
      <c r="D2729" s="4" t="inlineStr">
        <is>
          <t>115.00</t>
        </is>
      </c>
      <c r="E2729" s="4">
        <v>115</v>
      </c>
      <c r="F2729" s="4">
        <v>20.7</v>
      </c>
      <c r="G2729" s="4">
        <v>94.3</v>
      </c>
    </row>
    <row outlineLevel="0" r="2730">
      <c r="A2730" s="4">
        <v>10</v>
      </c>
      <c r="B2730" s="4">
        <v>361</v>
      </c>
      <c r="C2730" s="4">
        <v>1</v>
      </c>
      <c r="D2730" s="4" t="inlineStr">
        <is>
          <t>114.75</t>
        </is>
      </c>
      <c r="E2730" s="4">
        <v>114.75</v>
      </c>
      <c r="F2730" s="4">
        <v>28.6875</v>
      </c>
      <c r="G2730" s="4">
        <v>86.0625</v>
      </c>
    </row>
    <row outlineLevel="0" r="2731">
      <c r="A2731" s="4">
        <v>2</v>
      </c>
      <c r="B2731" s="4">
        <v>362</v>
      </c>
      <c r="C2731" s="4">
        <v>1</v>
      </c>
      <c r="D2731" s="4" t="inlineStr">
        <is>
          <t>9201.00</t>
        </is>
      </c>
      <c r="E2731" s="4">
        <v>9201</v>
      </c>
      <c r="F2731" s="4">
        <v>2300.25</v>
      </c>
      <c r="G2731" s="4">
        <v>6900.75</v>
      </c>
    </row>
    <row outlineLevel="0" r="2732">
      <c r="A2732" s="4">
        <v>5</v>
      </c>
      <c r="B2732" s="4">
        <v>362</v>
      </c>
      <c r="C2732" s="4">
        <v>1</v>
      </c>
      <c r="D2732" s="4" t="inlineStr">
        <is>
          <t>2669.40</t>
        </is>
      </c>
      <c r="E2732" s="4">
        <v>2669.4</v>
      </c>
      <c r="F2732" s="4">
        <v>640.656</v>
      </c>
      <c r="G2732" s="4">
        <v>2028.744</v>
      </c>
    </row>
    <row outlineLevel="0" r="2733">
      <c r="A2733" s="4">
        <v>8</v>
      </c>
      <c r="B2733" s="4">
        <v>362</v>
      </c>
      <c r="C2733" s="4">
        <v>1</v>
      </c>
      <c r="D2733" s="4" t="inlineStr">
        <is>
          <t>188.00</t>
        </is>
      </c>
      <c r="E2733" s="4">
        <v>188</v>
      </c>
      <c r="F2733" s="4">
        <v>48.88</v>
      </c>
      <c r="G2733" s="4">
        <v>139.12</v>
      </c>
    </row>
    <row outlineLevel="0" r="2734">
      <c r="A2734" s="4">
        <v>9</v>
      </c>
      <c r="B2734" s="4">
        <v>362</v>
      </c>
      <c r="C2734" s="4">
        <v>1</v>
      </c>
      <c r="D2734" s="4" t="inlineStr">
        <is>
          <t>103.50</t>
        </is>
      </c>
      <c r="E2734" s="4">
        <v>103.5</v>
      </c>
      <c r="F2734" s="4">
        <v>21.735</v>
      </c>
      <c r="G2734" s="4">
        <v>81.765</v>
      </c>
    </row>
    <row outlineLevel="0" r="2735">
      <c r="A2735" s="4">
        <v>6</v>
      </c>
      <c r="B2735" s="4">
        <v>363</v>
      </c>
      <c r="C2735" s="4">
        <v>1</v>
      </c>
      <c r="D2735" s="4" t="inlineStr">
        <is>
          <t>2955.00</t>
        </is>
      </c>
      <c r="E2735" s="4">
        <v>2955</v>
      </c>
      <c r="F2735" s="4">
        <v>620.55</v>
      </c>
      <c r="G2735" s="4">
        <v>2334.45</v>
      </c>
    </row>
    <row outlineLevel="0" r="2736">
      <c r="A2736" s="4">
        <v>7</v>
      </c>
      <c r="B2736" s="4">
        <v>364</v>
      </c>
      <c r="C2736" s="4">
        <v>1</v>
      </c>
      <c r="D2736" s="4" t="inlineStr">
        <is>
          <t>155.00</t>
        </is>
      </c>
      <c r="E2736" s="4">
        <v>155</v>
      </c>
      <c r="F2736" s="4">
        <v>43.4</v>
      </c>
      <c r="G2736" s="4">
        <v>111.6</v>
      </c>
    </row>
    <row outlineLevel="0" r="2737">
      <c r="A2737" s="4">
        <v>8</v>
      </c>
      <c r="B2737" s="4">
        <v>364</v>
      </c>
      <c r="C2737" s="4">
        <v>1</v>
      </c>
      <c r="D2737" s="4" t="inlineStr">
        <is>
          <t>169.20</t>
        </is>
      </c>
      <c r="E2737" s="4">
        <v>169.2</v>
      </c>
      <c r="F2737" s="4">
        <v>33.84</v>
      </c>
      <c r="G2737" s="4">
        <v>135.36</v>
      </c>
    </row>
    <row outlineLevel="0" r="2738">
      <c r="A2738" s="4">
        <v>1</v>
      </c>
      <c r="B2738" s="4">
        <v>365</v>
      </c>
      <c r="C2738" s="4">
        <v>1</v>
      </c>
      <c r="D2738" s="4" t="inlineStr">
        <is>
          <t>7524.20</t>
        </is>
      </c>
      <c r="E2738" s="4">
        <v>7524.2</v>
      </c>
      <c r="F2738" s="4">
        <v>1881.05</v>
      </c>
      <c r="G2738" s="4">
        <v>5643.15</v>
      </c>
    </row>
    <row outlineLevel="0" r="2739">
      <c r="A2739" s="4">
        <v>5</v>
      </c>
      <c r="B2739" s="4">
        <v>365</v>
      </c>
      <c r="C2739" s="4">
        <v>1</v>
      </c>
      <c r="D2739" s="4" t="inlineStr">
        <is>
          <t>2966.00</t>
        </is>
      </c>
      <c r="E2739" s="4">
        <v>2966</v>
      </c>
      <c r="F2739" s="4">
        <v>533.88</v>
      </c>
      <c r="G2739" s="4">
        <v>2432.12</v>
      </c>
    </row>
    <row outlineLevel="0" r="2740">
      <c r="A2740" s="4">
        <v>8</v>
      </c>
      <c r="B2740" s="4">
        <v>365</v>
      </c>
      <c r="C2740" s="4">
        <v>1</v>
      </c>
      <c r="D2740" s="4" t="inlineStr">
        <is>
          <t>143.82</t>
        </is>
      </c>
      <c r="E2740" s="4">
        <v>143.82</v>
      </c>
      <c r="F2740" s="4">
        <v>27.3258</v>
      </c>
      <c r="G2740" s="4">
        <v>116.4942</v>
      </c>
    </row>
    <row outlineLevel="0" r="2741">
      <c r="A2741" s="4">
        <v>3</v>
      </c>
      <c r="B2741" s="4">
        <v>366</v>
      </c>
      <c r="C2741" s="4">
        <v>2</v>
      </c>
      <c r="D2741" s="4" t="inlineStr">
        <is>
          <t>3829.50</t>
        </is>
      </c>
      <c r="E2741" s="4">
        <v>7659</v>
      </c>
      <c r="F2741" s="4">
        <v>1608.39</v>
      </c>
      <c r="G2741" s="4">
        <v>6050.61</v>
      </c>
    </row>
    <row outlineLevel="0" r="2742">
      <c r="A2742" s="4">
        <v>6</v>
      </c>
      <c r="B2742" s="4">
        <v>366</v>
      </c>
      <c r="C2742" s="4">
        <v>1</v>
      </c>
      <c r="D2742" s="4" t="inlineStr">
        <is>
          <t>2955.00</t>
        </is>
      </c>
      <c r="E2742" s="4">
        <v>2955</v>
      </c>
      <c r="F2742" s="4">
        <v>827.4</v>
      </c>
      <c r="G2742" s="4">
        <v>2127.6</v>
      </c>
    </row>
    <row outlineLevel="0" r="2743">
      <c r="A2743" s="4">
        <v>4</v>
      </c>
      <c r="B2743" s="4">
        <v>367</v>
      </c>
      <c r="C2743" s="4">
        <v>2</v>
      </c>
      <c r="D2743" s="4" t="inlineStr">
        <is>
          <t>6509.30</t>
        </is>
      </c>
      <c r="E2743" s="4">
        <v>13018.6</v>
      </c>
      <c r="F2743" s="4">
        <v>4816.882</v>
      </c>
      <c r="G2743" s="4">
        <v>8201.718</v>
      </c>
    </row>
    <row outlineLevel="0" r="2744">
      <c r="A2744" s="4">
        <v>9</v>
      </c>
      <c r="B2744" s="4">
        <v>367</v>
      </c>
      <c r="C2744" s="4">
        <v>1</v>
      </c>
      <c r="D2744" s="4" t="inlineStr">
        <is>
          <t>92.00</t>
        </is>
      </c>
      <c r="E2744" s="4">
        <v>92</v>
      </c>
      <c r="F2744" s="4">
        <v>34.96</v>
      </c>
      <c r="G2744" s="4">
        <v>57.04</v>
      </c>
    </row>
    <row outlineLevel="0" r="2745">
      <c r="A2745" s="4">
        <v>8</v>
      </c>
      <c r="B2745" s="4">
        <v>368</v>
      </c>
      <c r="C2745" s="4">
        <v>1</v>
      </c>
      <c r="D2745" s="4" t="inlineStr">
        <is>
          <t>169.20</t>
        </is>
      </c>
      <c r="E2745" s="4">
        <v>169.2</v>
      </c>
      <c r="F2745" s="4">
        <v>52.452</v>
      </c>
      <c r="G2745" s="4">
        <v>116.748</v>
      </c>
    </row>
    <row outlineLevel="0" r="2746">
      <c r="A2746" s="4">
        <v>1</v>
      </c>
      <c r="B2746" s="4">
        <v>369</v>
      </c>
      <c r="C2746" s="4">
        <v>1</v>
      </c>
      <c r="D2746" s="4" t="inlineStr">
        <is>
          <t>7966.80</t>
        </is>
      </c>
      <c r="E2746" s="4">
        <v>7966.8</v>
      </c>
      <c r="F2746" s="4">
        <v>1991.7</v>
      </c>
      <c r="G2746" s="4">
        <v>5975.1</v>
      </c>
    </row>
    <row outlineLevel="0" r="2747">
      <c r="A2747" s="4">
        <v>8</v>
      </c>
      <c r="B2747" s="4">
        <v>369</v>
      </c>
      <c r="C2747" s="4">
        <v>1</v>
      </c>
      <c r="D2747" s="4" t="inlineStr">
        <is>
          <t>159.80</t>
        </is>
      </c>
      <c r="E2747" s="4">
        <v>159.8</v>
      </c>
      <c r="F2747" s="4">
        <v>49.538</v>
      </c>
      <c r="G2747" s="4">
        <v>110.262</v>
      </c>
    </row>
    <row outlineLevel="0" r="2748">
      <c r="A2748" s="4">
        <v>9</v>
      </c>
      <c r="B2748" s="4">
        <v>369</v>
      </c>
      <c r="C2748" s="4">
        <v>1</v>
      </c>
      <c r="D2748" s="4" t="inlineStr">
        <is>
          <t>115.00</t>
        </is>
      </c>
      <c r="E2748" s="4">
        <v>115</v>
      </c>
      <c r="F2748" s="4">
        <v>33.35</v>
      </c>
      <c r="G2748" s="4">
        <v>81.65</v>
      </c>
    </row>
    <row outlineLevel="0" r="2749">
      <c r="A2749" s="4">
        <v>2</v>
      </c>
      <c r="B2749" s="4">
        <v>370</v>
      </c>
      <c r="C2749" s="4">
        <v>1</v>
      </c>
      <c r="D2749" s="4" t="inlineStr">
        <is>
          <t>7038.77</t>
        </is>
      </c>
      <c r="E2749" s="4">
        <v>7038.77</v>
      </c>
      <c r="F2749" s="4">
        <v>1900.4679</v>
      </c>
      <c r="G2749" s="4">
        <v>5138.3021</v>
      </c>
    </row>
    <row outlineLevel="0" r="2750">
      <c r="A2750" s="4">
        <v>10</v>
      </c>
      <c r="B2750" s="4">
        <v>370</v>
      </c>
      <c r="C2750" s="4">
        <v>1</v>
      </c>
      <c r="D2750" s="4" t="inlineStr">
        <is>
          <t>91.80</t>
        </is>
      </c>
      <c r="E2750" s="4">
        <v>91.8</v>
      </c>
      <c r="F2750" s="4">
        <v>34.884</v>
      </c>
      <c r="G2750" s="4">
        <v>56.916</v>
      </c>
    </row>
    <row outlineLevel="0" r="2751">
      <c r="A2751" s="4">
        <v>4</v>
      </c>
      <c r="B2751" s="4">
        <v>371</v>
      </c>
      <c r="C2751" s="4">
        <v>1</v>
      </c>
      <c r="D2751" s="4" t="inlineStr">
        <is>
          <t>6509.30</t>
        </is>
      </c>
      <c r="E2751" s="4">
        <v>6509.3</v>
      </c>
      <c r="F2751" s="4">
        <v>2017.883</v>
      </c>
      <c r="G2751" s="4">
        <v>4491.417</v>
      </c>
    </row>
    <row outlineLevel="0" r="2752">
      <c r="A2752" s="4">
        <v>3</v>
      </c>
      <c r="B2752" s="4">
        <v>372</v>
      </c>
      <c r="C2752" s="4">
        <v>1</v>
      </c>
      <c r="D2752" s="4" t="inlineStr">
        <is>
          <t>3255.08</t>
        </is>
      </c>
      <c r="E2752" s="4">
        <v>3255.08</v>
      </c>
      <c r="F2752" s="4">
        <v>1302.032</v>
      </c>
      <c r="G2752" s="4">
        <v>1953.048</v>
      </c>
    </row>
    <row outlineLevel="0" r="2753">
      <c r="A2753" s="4">
        <v>6</v>
      </c>
      <c r="B2753" s="4">
        <v>372</v>
      </c>
      <c r="C2753" s="4">
        <v>1</v>
      </c>
      <c r="D2753" s="4" t="inlineStr">
        <is>
          <t>2511.75</t>
        </is>
      </c>
      <c r="E2753" s="4">
        <v>2511.75</v>
      </c>
      <c r="F2753" s="4">
        <v>627.9375</v>
      </c>
      <c r="G2753" s="4">
        <v>1883.8125</v>
      </c>
    </row>
    <row outlineLevel="0" r="2754">
      <c r="A2754" s="4">
        <v>6</v>
      </c>
      <c r="B2754" s="4">
        <v>373</v>
      </c>
      <c r="C2754" s="4">
        <v>1</v>
      </c>
      <c r="D2754" s="4" t="inlineStr">
        <is>
          <t>2260.58</t>
        </is>
      </c>
      <c r="E2754" s="4">
        <v>2260.58</v>
      </c>
      <c r="F2754" s="4">
        <v>587.7508</v>
      </c>
      <c r="G2754" s="4">
        <v>1672.8292</v>
      </c>
    </row>
    <row outlineLevel="0" r="2755">
      <c r="A2755" s="4">
        <v>2</v>
      </c>
      <c r="B2755" s="4">
        <v>374</v>
      </c>
      <c r="C2755" s="4">
        <v>1</v>
      </c>
      <c r="D2755" s="4" t="inlineStr">
        <is>
          <t>9201.00</t>
        </is>
      </c>
      <c r="E2755" s="4">
        <v>9201</v>
      </c>
      <c r="F2755" s="4">
        <v>2944.32</v>
      </c>
      <c r="G2755" s="4">
        <v>6256.68</v>
      </c>
    </row>
    <row outlineLevel="0" r="2756">
      <c r="A2756" s="4">
        <v>4</v>
      </c>
      <c r="B2756" s="4">
        <v>374</v>
      </c>
      <c r="C2756" s="4">
        <v>1</v>
      </c>
      <c r="D2756" s="4" t="inlineStr">
        <is>
          <t>7658.00</t>
        </is>
      </c>
      <c r="E2756" s="4">
        <v>7658</v>
      </c>
      <c r="F2756" s="4">
        <v>2527.14</v>
      </c>
      <c r="G2756" s="4">
        <v>5130.86</v>
      </c>
    </row>
    <row outlineLevel="0" r="2757">
      <c r="A2757" s="4">
        <v>7</v>
      </c>
      <c r="B2757" s="4">
        <v>374</v>
      </c>
      <c r="C2757" s="4">
        <v>2</v>
      </c>
      <c r="D2757" s="4" t="inlineStr">
        <is>
          <t>118.58</t>
        </is>
      </c>
      <c r="E2757" s="4">
        <v>237.16</v>
      </c>
      <c r="F2757" s="4">
        <v>71.148</v>
      </c>
      <c r="G2757" s="4">
        <v>166.012</v>
      </c>
    </row>
    <row outlineLevel="0" r="2758">
      <c r="A2758" s="4">
        <v>6</v>
      </c>
      <c r="B2758" s="4">
        <v>375</v>
      </c>
      <c r="C2758" s="4">
        <v>1</v>
      </c>
      <c r="D2758" s="4" t="inlineStr">
        <is>
          <t>2955.00</t>
        </is>
      </c>
      <c r="E2758" s="4">
        <v>2955</v>
      </c>
      <c r="F2758" s="4">
        <v>1152.45</v>
      </c>
      <c r="G2758" s="4">
        <v>1802.55</v>
      </c>
    </row>
    <row outlineLevel="0" r="2759">
      <c r="A2759" s="4">
        <v>7</v>
      </c>
      <c r="B2759" s="4">
        <v>375</v>
      </c>
      <c r="C2759" s="4">
        <v>1</v>
      </c>
      <c r="D2759" s="4" t="inlineStr">
        <is>
          <t>105.40</t>
        </is>
      </c>
      <c r="E2759" s="4">
        <v>105.4</v>
      </c>
      <c r="F2759" s="4">
        <v>37.944</v>
      </c>
      <c r="G2759" s="4">
        <v>67.456</v>
      </c>
    </row>
    <row outlineLevel="0" r="2760">
      <c r="A2760" s="4">
        <v>2</v>
      </c>
      <c r="B2760" s="4">
        <v>376</v>
      </c>
      <c r="C2760" s="4">
        <v>1</v>
      </c>
      <c r="D2760" s="4" t="inlineStr">
        <is>
          <t>8280.90</t>
        </is>
      </c>
      <c r="E2760" s="4">
        <v>8280.9</v>
      </c>
      <c r="F2760" s="4">
        <v>2981.124</v>
      </c>
      <c r="G2760" s="4">
        <v>5299.776</v>
      </c>
    </row>
    <row outlineLevel="0" r="2761">
      <c r="A2761" s="4">
        <v>3</v>
      </c>
      <c r="B2761" s="4">
        <v>376</v>
      </c>
      <c r="C2761" s="4">
        <v>1</v>
      </c>
      <c r="D2761" s="4" t="inlineStr">
        <is>
          <t>3616.75</t>
        </is>
      </c>
      <c r="E2761" s="4">
        <v>3616.75</v>
      </c>
      <c r="F2761" s="4">
        <v>1085.025</v>
      </c>
      <c r="G2761" s="4">
        <v>2531.725</v>
      </c>
    </row>
    <row outlineLevel="0" r="2762">
      <c r="A2762" s="4">
        <v>9</v>
      </c>
      <c r="B2762" s="4">
        <v>376</v>
      </c>
      <c r="C2762" s="4">
        <v>1</v>
      </c>
      <c r="D2762" s="4" t="inlineStr">
        <is>
          <t>97.75</t>
        </is>
      </c>
      <c r="E2762" s="4">
        <v>97.75</v>
      </c>
      <c r="F2762" s="4">
        <v>39.1</v>
      </c>
      <c r="G2762" s="4">
        <v>58.65</v>
      </c>
    </row>
    <row outlineLevel="0" r="2763">
      <c r="A2763" s="4">
        <v>10</v>
      </c>
      <c r="B2763" s="4">
        <v>376</v>
      </c>
      <c r="C2763" s="4">
        <v>1</v>
      </c>
      <c r="D2763" s="4" t="inlineStr">
        <is>
          <t>135.00</t>
        </is>
      </c>
      <c r="E2763" s="4">
        <v>135</v>
      </c>
      <c r="F2763" s="4">
        <v>43.2</v>
      </c>
      <c r="G2763" s="4">
        <v>91.8</v>
      </c>
    </row>
    <row outlineLevel="0" r="2764">
      <c r="A2764" s="4">
        <v>1</v>
      </c>
      <c r="B2764" s="4">
        <v>377</v>
      </c>
      <c r="C2764" s="4">
        <v>1</v>
      </c>
      <c r="D2764" s="4" t="inlineStr">
        <is>
          <t>8852.00</t>
        </is>
      </c>
      <c r="E2764" s="4">
        <v>8852</v>
      </c>
      <c r="F2764" s="4">
        <v>2390.04</v>
      </c>
      <c r="G2764" s="4">
        <v>6461.96</v>
      </c>
    </row>
    <row outlineLevel="0" r="2765">
      <c r="A2765" s="4">
        <v>9</v>
      </c>
      <c r="B2765" s="4">
        <v>377</v>
      </c>
      <c r="C2765" s="4">
        <v>1</v>
      </c>
      <c r="D2765" s="4" t="inlineStr">
        <is>
          <t>97.75</t>
        </is>
      </c>
      <c r="E2765" s="4">
        <v>97.75</v>
      </c>
      <c r="F2765" s="4">
        <v>31.28</v>
      </c>
      <c r="G2765" s="4">
        <v>66.47</v>
      </c>
    </row>
    <row outlineLevel="0" r="2766">
      <c r="A2766" s="4">
        <v>10</v>
      </c>
      <c r="B2766" s="4">
        <v>377</v>
      </c>
      <c r="C2766" s="4">
        <v>1</v>
      </c>
      <c r="D2766" s="4" t="inlineStr">
        <is>
          <t>114.75</t>
        </is>
      </c>
      <c r="E2766" s="4">
        <v>114.75</v>
      </c>
      <c r="F2766" s="4">
        <v>41.31</v>
      </c>
      <c r="G2766" s="4">
        <v>73.44</v>
      </c>
    </row>
    <row outlineLevel="0" r="2767">
      <c r="A2767" s="4">
        <v>7</v>
      </c>
      <c r="B2767" s="4">
        <v>378</v>
      </c>
      <c r="C2767" s="4">
        <v>1</v>
      </c>
      <c r="D2767" s="4" t="inlineStr">
        <is>
          <t>155.00</t>
        </is>
      </c>
      <c r="E2767" s="4">
        <v>155</v>
      </c>
      <c r="F2767" s="4">
        <v>60.45</v>
      </c>
      <c r="G2767" s="4">
        <v>94.55</v>
      </c>
    </row>
    <row outlineLevel="0" r="2768">
      <c r="A2768" s="4">
        <v>1</v>
      </c>
      <c r="B2768" s="4">
        <v>379</v>
      </c>
      <c r="C2768" s="4">
        <v>1</v>
      </c>
      <c r="D2768" s="4" t="inlineStr">
        <is>
          <t>7524.20</t>
        </is>
      </c>
      <c r="E2768" s="4">
        <v>7524.2</v>
      </c>
      <c r="F2768" s="4">
        <v>2407.744</v>
      </c>
      <c r="G2768" s="4">
        <v>5116.456</v>
      </c>
    </row>
    <row outlineLevel="0" r="2769">
      <c r="A2769" s="4">
        <v>5</v>
      </c>
      <c r="B2769" s="4">
        <v>379</v>
      </c>
      <c r="C2769" s="4">
        <v>2</v>
      </c>
      <c r="D2769" s="4" t="inlineStr">
        <is>
          <t>2966.00</t>
        </is>
      </c>
      <c r="E2769" s="4">
        <v>5932</v>
      </c>
      <c r="F2769" s="4">
        <v>2313.48</v>
      </c>
      <c r="G2769" s="4">
        <v>3618.52</v>
      </c>
    </row>
    <row outlineLevel="0" r="2770">
      <c r="A2770" s="4">
        <v>7</v>
      </c>
      <c r="B2770" s="4">
        <v>379</v>
      </c>
      <c r="C2770" s="4">
        <v>1</v>
      </c>
      <c r="D2770" s="4" t="inlineStr">
        <is>
          <t>111.60</t>
        </is>
      </c>
      <c r="E2770" s="4">
        <v>111.6</v>
      </c>
      <c r="F2770" s="4">
        <v>40.176</v>
      </c>
      <c r="G2770" s="4">
        <v>71.424</v>
      </c>
    </row>
    <row outlineLevel="0" r="2771">
      <c r="A2771" s="4">
        <v>10</v>
      </c>
      <c r="B2771" s="4">
        <v>379</v>
      </c>
      <c r="C2771" s="4">
        <v>1</v>
      </c>
      <c r="D2771" s="4" t="inlineStr">
        <is>
          <t>103.28</t>
        </is>
      </c>
      <c r="E2771" s="4">
        <v>103.28</v>
      </c>
      <c r="F2771" s="4">
        <v>33.0496</v>
      </c>
      <c r="G2771" s="4">
        <v>70.2304</v>
      </c>
    </row>
    <row outlineLevel="0" r="2772">
      <c r="A2772" s="4">
        <v>2</v>
      </c>
      <c r="B2772" s="4">
        <v>380</v>
      </c>
      <c r="C2772" s="4">
        <v>2</v>
      </c>
      <c r="D2772" s="4" t="inlineStr">
        <is>
          <t>7038.77</t>
        </is>
      </c>
      <c r="E2772" s="4">
        <v>14077.54</v>
      </c>
      <c r="F2772" s="4">
        <v>4364.0374</v>
      </c>
      <c r="G2772" s="4">
        <v>9713.5026</v>
      </c>
    </row>
    <row outlineLevel="0" r="2773">
      <c r="A2773" s="4">
        <v>7</v>
      </c>
      <c r="B2773" s="4">
        <v>380</v>
      </c>
      <c r="C2773" s="4">
        <v>1</v>
      </c>
      <c r="D2773" s="4" t="inlineStr">
        <is>
          <t>131.75</t>
        </is>
      </c>
      <c r="E2773" s="4">
        <v>131.75</v>
      </c>
      <c r="F2773" s="4">
        <v>47.43</v>
      </c>
      <c r="G2773" s="4">
        <v>84.32</v>
      </c>
    </row>
    <row outlineLevel="0" r="2774">
      <c r="A2774" s="4">
        <v>9</v>
      </c>
      <c r="B2774" s="4">
        <v>380</v>
      </c>
      <c r="C2774" s="4">
        <v>1</v>
      </c>
      <c r="D2774" s="4" t="inlineStr">
        <is>
          <t>87.98</t>
        </is>
      </c>
      <c r="E2774" s="4">
        <v>87.98</v>
      </c>
      <c r="F2774" s="4">
        <v>28.1536</v>
      </c>
      <c r="G2774" s="4">
        <v>59.8264</v>
      </c>
    </row>
    <row outlineLevel="0" r="2775">
      <c r="A2775" s="4">
        <v>10</v>
      </c>
      <c r="B2775" s="4">
        <v>380</v>
      </c>
      <c r="C2775" s="4">
        <v>1</v>
      </c>
      <c r="D2775" s="4" t="inlineStr">
        <is>
          <t>121.50</t>
        </is>
      </c>
      <c r="E2775" s="4">
        <v>121.5</v>
      </c>
      <c r="F2775" s="4">
        <v>35.235</v>
      </c>
      <c r="G2775" s="4">
        <v>86.265</v>
      </c>
    </row>
    <row outlineLevel="0" r="2776">
      <c r="A2776" s="4">
        <v>3</v>
      </c>
      <c r="B2776" s="4">
        <v>381</v>
      </c>
      <c r="C2776" s="4">
        <v>2</v>
      </c>
      <c r="D2776" s="4" t="inlineStr">
        <is>
          <t>4255.00</t>
        </is>
      </c>
      <c r="E2776" s="4">
        <v>8510</v>
      </c>
      <c r="F2776" s="4">
        <v>2297.7</v>
      </c>
      <c r="G2776" s="4">
        <v>6212.3</v>
      </c>
    </row>
    <row outlineLevel="0" r="2777">
      <c r="A2777" s="4">
        <v>4</v>
      </c>
      <c r="B2777" s="4">
        <v>382</v>
      </c>
      <c r="C2777" s="4">
        <v>1</v>
      </c>
      <c r="D2777" s="4" t="inlineStr">
        <is>
          <t>6892.20</t>
        </is>
      </c>
      <c r="E2777" s="4">
        <v>6892.2</v>
      </c>
      <c r="F2777" s="4">
        <v>2412.27</v>
      </c>
      <c r="G2777" s="4">
        <v>4479.93</v>
      </c>
    </row>
    <row outlineLevel="0" r="2778">
      <c r="A2778" s="4">
        <v>5</v>
      </c>
      <c r="B2778" s="4">
        <v>382</v>
      </c>
      <c r="C2778" s="4">
        <v>1</v>
      </c>
      <c r="D2778" s="4" t="inlineStr">
        <is>
          <t>2268.99</t>
        </is>
      </c>
      <c r="E2778" s="4">
        <v>2268.99</v>
      </c>
      <c r="F2778" s="4">
        <v>862.2162</v>
      </c>
      <c r="G2778" s="4">
        <v>1406.7738</v>
      </c>
    </row>
    <row outlineLevel="0" r="2779">
      <c r="A2779" s="4">
        <v>9</v>
      </c>
      <c r="B2779" s="4">
        <v>382</v>
      </c>
      <c r="C2779" s="4">
        <v>1</v>
      </c>
      <c r="D2779" s="4" t="inlineStr">
        <is>
          <t>103.50</t>
        </is>
      </c>
      <c r="E2779" s="4">
        <v>103.5</v>
      </c>
      <c r="F2779" s="4">
        <v>39.33</v>
      </c>
      <c r="G2779" s="4">
        <v>64.17</v>
      </c>
    </row>
    <row outlineLevel="0" r="2780">
      <c r="A2780" s="4">
        <v>10</v>
      </c>
      <c r="B2780" s="4">
        <v>382</v>
      </c>
      <c r="C2780" s="4">
        <v>1</v>
      </c>
      <c r="D2780" s="4" t="inlineStr">
        <is>
          <t>114.75</t>
        </is>
      </c>
      <c r="E2780" s="4">
        <v>114.75</v>
      </c>
      <c r="F2780" s="4">
        <v>33.2775</v>
      </c>
      <c r="G2780" s="4">
        <v>81.4725</v>
      </c>
    </row>
    <row outlineLevel="0" r="2781">
      <c r="A2781" s="4">
        <v>5</v>
      </c>
      <c r="B2781" s="4">
        <v>383</v>
      </c>
      <c r="C2781" s="4">
        <v>1</v>
      </c>
      <c r="D2781" s="4" t="inlineStr">
        <is>
          <t>2521.10</t>
        </is>
      </c>
      <c r="E2781" s="4">
        <v>2521.1</v>
      </c>
      <c r="F2781" s="4">
        <v>806.752</v>
      </c>
      <c r="G2781" s="4">
        <v>1714.348</v>
      </c>
    </row>
    <row outlineLevel="0" r="2782">
      <c r="A2782" s="4">
        <v>8</v>
      </c>
      <c r="B2782" s="4">
        <v>383</v>
      </c>
      <c r="C2782" s="4">
        <v>1</v>
      </c>
      <c r="D2782" s="4" t="inlineStr">
        <is>
          <t>127.84</t>
        </is>
      </c>
      <c r="E2782" s="4">
        <v>127.84</v>
      </c>
      <c r="F2782" s="4">
        <v>37.0736</v>
      </c>
      <c r="G2782" s="4">
        <v>90.7664</v>
      </c>
    </row>
    <row outlineLevel="0" r="2783">
      <c r="A2783" s="4">
        <v>10</v>
      </c>
      <c r="B2783" s="4">
        <v>384</v>
      </c>
      <c r="C2783" s="4">
        <v>2</v>
      </c>
      <c r="D2783" s="4" t="inlineStr">
        <is>
          <t>97.20</t>
        </is>
      </c>
      <c r="E2783" s="4">
        <v>194.4</v>
      </c>
      <c r="F2783" s="4">
        <v>52.488</v>
      </c>
      <c r="G2783" s="4">
        <v>141.912</v>
      </c>
    </row>
    <row outlineLevel="0" r="2784">
      <c r="A2784" s="4">
        <v>2</v>
      </c>
      <c r="B2784" s="4">
        <v>385</v>
      </c>
      <c r="C2784" s="4">
        <v>2</v>
      </c>
      <c r="D2784" s="4" t="inlineStr">
        <is>
          <t>9201.00</t>
        </is>
      </c>
      <c r="E2784" s="4">
        <v>18402</v>
      </c>
      <c r="F2784" s="4">
        <v>5704.62</v>
      </c>
      <c r="G2784" s="4">
        <v>12697.38</v>
      </c>
    </row>
    <row outlineLevel="0" r="2785">
      <c r="A2785" s="4">
        <v>3</v>
      </c>
      <c r="B2785" s="4">
        <v>386</v>
      </c>
      <c r="C2785" s="4">
        <v>1</v>
      </c>
      <c r="D2785" s="4" t="inlineStr">
        <is>
          <t>4255.00</t>
        </is>
      </c>
      <c r="E2785" s="4">
        <v>4255</v>
      </c>
      <c r="F2785" s="4">
        <v>1233.95</v>
      </c>
      <c r="G2785" s="4">
        <v>3021.05</v>
      </c>
    </row>
    <row outlineLevel="0" r="2786">
      <c r="A2786" s="4">
        <v>10</v>
      </c>
      <c r="B2786" s="4">
        <v>386</v>
      </c>
      <c r="C2786" s="4">
        <v>1</v>
      </c>
      <c r="D2786" s="4" t="inlineStr">
        <is>
          <t>121.50</t>
        </is>
      </c>
      <c r="E2786" s="4">
        <v>121.5</v>
      </c>
      <c r="F2786" s="4">
        <v>37.665</v>
      </c>
      <c r="G2786" s="4">
        <v>83.835</v>
      </c>
    </row>
    <row outlineLevel="0" r="2787">
      <c r="A2787" s="4">
        <v>7</v>
      </c>
      <c r="B2787" s="4">
        <v>387</v>
      </c>
      <c r="C2787" s="4">
        <v>1</v>
      </c>
      <c r="D2787" s="4" t="inlineStr">
        <is>
          <t>118.58</t>
        </is>
      </c>
      <c r="E2787" s="4">
        <v>118.58</v>
      </c>
      <c r="F2787" s="4">
        <v>41.503</v>
      </c>
      <c r="G2787" s="4">
        <v>77.077</v>
      </c>
    </row>
    <row outlineLevel="0" r="2788">
      <c r="A2788" s="4">
        <v>10</v>
      </c>
      <c r="B2788" s="4">
        <v>387</v>
      </c>
      <c r="C2788" s="4">
        <v>1</v>
      </c>
      <c r="D2788" s="4" t="inlineStr">
        <is>
          <t>135.00</t>
        </is>
      </c>
      <c r="E2788" s="4">
        <v>135</v>
      </c>
      <c r="F2788" s="4">
        <v>52.65</v>
      </c>
      <c r="G2788" s="4">
        <v>82.35</v>
      </c>
    </row>
    <row outlineLevel="0" r="2789">
      <c r="A2789" s="4">
        <v>7</v>
      </c>
      <c r="B2789" s="4">
        <v>388</v>
      </c>
      <c r="C2789" s="4">
        <v>1</v>
      </c>
      <c r="D2789" s="4" t="inlineStr">
        <is>
          <t>118.58</t>
        </is>
      </c>
      <c r="E2789" s="4">
        <v>118.58</v>
      </c>
      <c r="F2789" s="4">
        <v>41.503</v>
      </c>
      <c r="G2789" s="4">
        <v>77.077</v>
      </c>
    </row>
    <row outlineLevel="0" r="2790">
      <c r="A2790" s="4">
        <v>8</v>
      </c>
      <c r="B2790" s="4">
        <v>388</v>
      </c>
      <c r="C2790" s="4">
        <v>1</v>
      </c>
      <c r="D2790" s="4" t="inlineStr">
        <is>
          <t>159.80</t>
        </is>
      </c>
      <c r="E2790" s="4">
        <v>159.8</v>
      </c>
      <c r="F2790" s="4">
        <v>44.744</v>
      </c>
      <c r="G2790" s="4">
        <v>115.056</v>
      </c>
    </row>
    <row outlineLevel="0" r="2791">
      <c r="A2791" s="4">
        <v>9</v>
      </c>
      <c r="B2791" s="4">
        <v>388</v>
      </c>
      <c r="C2791" s="4">
        <v>1</v>
      </c>
      <c r="D2791" s="4" t="inlineStr">
        <is>
          <t>97.75</t>
        </is>
      </c>
      <c r="E2791" s="4">
        <v>97.75</v>
      </c>
      <c r="F2791" s="4">
        <v>28.3475</v>
      </c>
      <c r="G2791" s="4">
        <v>69.4025</v>
      </c>
    </row>
    <row outlineLevel="0" r="2792">
      <c r="A2792" s="4">
        <v>10</v>
      </c>
      <c r="B2792" s="4">
        <v>388</v>
      </c>
      <c r="C2792" s="4">
        <v>1</v>
      </c>
      <c r="D2792" s="4" t="inlineStr">
        <is>
          <t>114.75</t>
        </is>
      </c>
      <c r="E2792" s="4">
        <v>114.75</v>
      </c>
      <c r="F2792" s="4">
        <v>34.425</v>
      </c>
      <c r="G2792" s="4">
        <v>80.325</v>
      </c>
    </row>
    <row outlineLevel="0" r="2793">
      <c r="A2793" s="4">
        <v>1</v>
      </c>
      <c r="B2793" s="4">
        <v>389</v>
      </c>
      <c r="C2793" s="4">
        <v>1</v>
      </c>
      <c r="D2793" s="4" t="inlineStr">
        <is>
          <t>8852.00</t>
        </is>
      </c>
      <c r="E2793" s="4">
        <v>8852</v>
      </c>
      <c r="F2793" s="4">
        <v>2390.04</v>
      </c>
      <c r="G2793" s="4">
        <v>6461.96</v>
      </c>
    </row>
    <row outlineLevel="0" r="2794">
      <c r="A2794" s="4">
        <v>3</v>
      </c>
      <c r="B2794" s="4">
        <v>389</v>
      </c>
      <c r="C2794" s="4">
        <v>1</v>
      </c>
      <c r="D2794" s="4" t="inlineStr">
        <is>
          <t>4255.00</t>
        </is>
      </c>
      <c r="E2794" s="4">
        <v>4255</v>
      </c>
      <c r="F2794" s="4">
        <v>1063.75</v>
      </c>
      <c r="G2794" s="4">
        <v>3191.25</v>
      </c>
    </row>
    <row outlineLevel="0" r="2795">
      <c r="A2795" s="4">
        <v>7</v>
      </c>
      <c r="B2795" s="4">
        <v>389</v>
      </c>
      <c r="C2795" s="4">
        <v>1</v>
      </c>
      <c r="D2795" s="4" t="inlineStr">
        <is>
          <t>131.75</t>
        </is>
      </c>
      <c r="E2795" s="4">
        <v>131.75</v>
      </c>
      <c r="F2795" s="4">
        <v>38.2075</v>
      </c>
      <c r="G2795" s="4">
        <v>93.5425</v>
      </c>
    </row>
    <row outlineLevel="0" r="2796">
      <c r="A2796" s="4">
        <v>9</v>
      </c>
      <c r="B2796" s="4">
        <v>389</v>
      </c>
      <c r="C2796" s="4">
        <v>1</v>
      </c>
      <c r="D2796" s="4" t="inlineStr">
        <is>
          <t>97.75</t>
        </is>
      </c>
      <c r="E2796" s="4">
        <v>97.75</v>
      </c>
      <c r="F2796" s="4">
        <v>27.37</v>
      </c>
      <c r="G2796" s="4">
        <v>70.38</v>
      </c>
    </row>
    <row outlineLevel="0" r="2797">
      <c r="A2797" s="4">
        <v>10</v>
      </c>
      <c r="B2797" s="4">
        <v>389</v>
      </c>
      <c r="C2797" s="4">
        <v>1</v>
      </c>
      <c r="D2797" s="4" t="inlineStr">
        <is>
          <t>103.28</t>
        </is>
      </c>
      <c r="E2797" s="4">
        <v>103.28</v>
      </c>
      <c r="F2797" s="4">
        <v>29.9512</v>
      </c>
      <c r="G2797" s="4">
        <v>73.3288</v>
      </c>
    </row>
    <row outlineLevel="0" r="2798">
      <c r="A2798" s="4">
        <v>10</v>
      </c>
      <c r="B2798" s="4">
        <v>390</v>
      </c>
      <c r="C2798" s="4">
        <v>1</v>
      </c>
      <c r="D2798" s="4" t="inlineStr">
        <is>
          <t>103.28</t>
        </is>
      </c>
      <c r="E2798" s="4">
        <v>103.28</v>
      </c>
      <c r="F2798" s="4">
        <v>26.8528</v>
      </c>
      <c r="G2798" s="4">
        <v>76.4272</v>
      </c>
    </row>
    <row outlineLevel="0" r="2799">
      <c r="A2799" s="4">
        <v>5</v>
      </c>
      <c r="B2799" s="4">
        <v>391</v>
      </c>
      <c r="C2799" s="4">
        <v>2</v>
      </c>
      <c r="D2799" s="4" t="inlineStr">
        <is>
          <t>2966.00</t>
        </is>
      </c>
      <c r="E2799" s="4">
        <v>5932</v>
      </c>
      <c r="F2799" s="4">
        <v>2254.16</v>
      </c>
      <c r="G2799" s="4">
        <v>3677.84</v>
      </c>
    </row>
    <row outlineLevel="0" r="2800">
      <c r="A2800" s="4">
        <v>4</v>
      </c>
      <c r="B2800" s="4">
        <v>392</v>
      </c>
      <c r="C2800" s="4">
        <v>1</v>
      </c>
      <c r="D2800" s="4" t="inlineStr">
        <is>
          <t>6892.20</t>
        </is>
      </c>
      <c r="E2800" s="4">
        <v>6892.2</v>
      </c>
      <c r="F2800" s="4">
        <v>1860.894</v>
      </c>
      <c r="G2800" s="4">
        <v>5031.306</v>
      </c>
    </row>
    <row outlineLevel="0" r="2801">
      <c r="A2801" s="4">
        <v>6</v>
      </c>
      <c r="B2801" s="4">
        <v>392</v>
      </c>
      <c r="C2801" s="4">
        <v>1</v>
      </c>
      <c r="D2801" s="4" t="inlineStr">
        <is>
          <t>2009.40</t>
        </is>
      </c>
      <c r="E2801" s="4">
        <v>2009.4</v>
      </c>
      <c r="F2801" s="4">
        <v>803.76</v>
      </c>
      <c r="G2801" s="4">
        <v>1205.64</v>
      </c>
    </row>
    <row outlineLevel="0" r="2802">
      <c r="A2802" s="4">
        <v>1</v>
      </c>
      <c r="B2802" s="4">
        <v>393</v>
      </c>
      <c r="C2802" s="4">
        <v>1</v>
      </c>
      <c r="D2802" s="4" t="inlineStr">
        <is>
          <t>6771.78</t>
        </is>
      </c>
      <c r="E2802" s="4">
        <v>6771.78</v>
      </c>
      <c r="F2802" s="4">
        <v>2234.6874</v>
      </c>
      <c r="G2802" s="4">
        <v>4537.0926</v>
      </c>
    </row>
    <row outlineLevel="0" r="2803">
      <c r="A2803" s="4">
        <v>4</v>
      </c>
      <c r="B2803" s="4">
        <v>393</v>
      </c>
      <c r="C2803" s="4">
        <v>1</v>
      </c>
      <c r="D2803" s="4" t="inlineStr">
        <is>
          <t>6892.20</t>
        </is>
      </c>
      <c r="E2803" s="4">
        <v>6892.2</v>
      </c>
      <c r="F2803" s="4">
        <v>2067.66</v>
      </c>
      <c r="G2803" s="4">
        <v>4824.54</v>
      </c>
    </row>
    <row outlineLevel="0" r="2804">
      <c r="A2804" s="4">
        <v>6</v>
      </c>
      <c r="B2804" s="4">
        <v>393</v>
      </c>
      <c r="C2804" s="4">
        <v>1</v>
      </c>
      <c r="D2804" s="4" t="inlineStr">
        <is>
          <t>2955.00</t>
        </is>
      </c>
      <c r="E2804" s="4">
        <v>2955</v>
      </c>
      <c r="F2804" s="4">
        <v>1182</v>
      </c>
      <c r="G2804" s="4">
        <v>1773</v>
      </c>
    </row>
    <row outlineLevel="0" r="2805">
      <c r="A2805" s="4">
        <v>2</v>
      </c>
      <c r="B2805" s="4">
        <v>394</v>
      </c>
      <c r="C2805" s="4">
        <v>1</v>
      </c>
      <c r="D2805" s="4" t="inlineStr">
        <is>
          <t>8280.90</t>
        </is>
      </c>
      <c r="E2805" s="4">
        <v>8280.9</v>
      </c>
      <c r="F2805" s="4">
        <v>2153.034</v>
      </c>
      <c r="G2805" s="4">
        <v>6127.866</v>
      </c>
    </row>
    <row outlineLevel="0" r="2806">
      <c r="A2806" s="4">
        <v>7</v>
      </c>
      <c r="B2806" s="4">
        <v>394</v>
      </c>
      <c r="C2806" s="4">
        <v>1</v>
      </c>
      <c r="D2806" s="4" t="inlineStr">
        <is>
          <t>155.00</t>
        </is>
      </c>
      <c r="E2806" s="4">
        <v>155</v>
      </c>
      <c r="F2806" s="4">
        <v>60.45</v>
      </c>
      <c r="G2806" s="4">
        <v>94.55</v>
      </c>
    </row>
    <row outlineLevel="0" r="2807">
      <c r="A2807" s="4">
        <v>4</v>
      </c>
      <c r="B2807" s="4">
        <v>395</v>
      </c>
      <c r="C2807" s="4">
        <v>2</v>
      </c>
      <c r="D2807" s="4" t="inlineStr">
        <is>
          <t>6892.20</t>
        </is>
      </c>
      <c r="E2807" s="4">
        <v>13784.4</v>
      </c>
      <c r="F2807" s="4">
        <v>5100.228</v>
      </c>
      <c r="G2807" s="4">
        <v>8684.172</v>
      </c>
    </row>
    <row outlineLevel="0" r="2808">
      <c r="A2808" s="4">
        <v>7</v>
      </c>
      <c r="B2808" s="4">
        <v>395</v>
      </c>
      <c r="C2808" s="4">
        <v>1</v>
      </c>
      <c r="D2808" s="4" t="inlineStr">
        <is>
          <t>124.00</t>
        </is>
      </c>
      <c r="E2808" s="4">
        <v>124</v>
      </c>
      <c r="F2808" s="4">
        <v>34.72</v>
      </c>
      <c r="G2808" s="4">
        <v>89.28</v>
      </c>
    </row>
    <row outlineLevel="0" r="2809">
      <c r="A2809" s="4">
        <v>8</v>
      </c>
      <c r="B2809" s="4">
        <v>395</v>
      </c>
      <c r="C2809" s="4">
        <v>1</v>
      </c>
      <c r="D2809" s="4" t="inlineStr">
        <is>
          <t>150.40</t>
        </is>
      </c>
      <c r="E2809" s="4">
        <v>150.4</v>
      </c>
      <c r="F2809" s="4">
        <v>60.16</v>
      </c>
      <c r="G2809" s="4">
        <v>90.24</v>
      </c>
    </row>
    <row outlineLevel="0" r="2810">
      <c r="A2810" s="4">
        <v>4</v>
      </c>
      <c r="B2810" s="4">
        <v>396</v>
      </c>
      <c r="C2810" s="4">
        <v>1</v>
      </c>
      <c r="D2810" s="4" t="inlineStr">
        <is>
          <t>7658.00</t>
        </is>
      </c>
      <c r="E2810" s="4">
        <v>7658</v>
      </c>
      <c r="F2810" s="4">
        <v>2220.82</v>
      </c>
      <c r="G2810" s="4">
        <v>5437.18</v>
      </c>
    </row>
    <row outlineLevel="0" r="2811">
      <c r="A2811" s="4">
        <v>5</v>
      </c>
      <c r="B2811" s="4">
        <v>396</v>
      </c>
      <c r="C2811" s="4">
        <v>1</v>
      </c>
      <c r="D2811" s="4" t="inlineStr">
        <is>
          <t>2669.40</t>
        </is>
      </c>
      <c r="E2811" s="4">
        <v>2669.4</v>
      </c>
      <c r="F2811" s="4">
        <v>694.044</v>
      </c>
      <c r="G2811" s="4">
        <v>1975.356</v>
      </c>
    </row>
    <row outlineLevel="0" r="2812">
      <c r="A2812" s="4">
        <v>9</v>
      </c>
      <c r="B2812" s="4">
        <v>396</v>
      </c>
      <c r="C2812" s="4">
        <v>1</v>
      </c>
      <c r="D2812" s="4" t="inlineStr">
        <is>
          <t>87.98</t>
        </is>
      </c>
      <c r="E2812" s="4">
        <v>87.98</v>
      </c>
      <c r="F2812" s="4">
        <v>33.4324</v>
      </c>
      <c r="G2812" s="4">
        <v>54.5476</v>
      </c>
    </row>
    <row outlineLevel="0" r="2813">
      <c r="A2813" s="4">
        <v>1</v>
      </c>
      <c r="B2813" s="4">
        <v>397</v>
      </c>
      <c r="C2813" s="4">
        <v>1</v>
      </c>
      <c r="D2813" s="4" t="inlineStr">
        <is>
          <t>7524.20</t>
        </is>
      </c>
      <c r="E2813" s="4">
        <v>7524.2</v>
      </c>
      <c r="F2813" s="4">
        <v>2859.196</v>
      </c>
      <c r="G2813" s="4">
        <v>4665.004</v>
      </c>
    </row>
    <row outlineLevel="0" r="2814">
      <c r="A2814" s="4">
        <v>2</v>
      </c>
      <c r="B2814" s="4">
        <v>397</v>
      </c>
      <c r="C2814" s="4">
        <v>1</v>
      </c>
      <c r="D2814" s="4" t="inlineStr">
        <is>
          <t>9201.00</t>
        </is>
      </c>
      <c r="E2814" s="4">
        <v>9201</v>
      </c>
      <c r="F2814" s="4">
        <v>3312.36</v>
      </c>
      <c r="G2814" s="4">
        <v>5888.64</v>
      </c>
    </row>
    <row outlineLevel="0" r="2815">
      <c r="A2815" s="4">
        <v>7</v>
      </c>
      <c r="B2815" s="4">
        <v>397</v>
      </c>
      <c r="C2815" s="4">
        <v>1</v>
      </c>
      <c r="D2815" s="4" t="inlineStr">
        <is>
          <t>155.00</t>
        </is>
      </c>
      <c r="E2815" s="4">
        <v>155</v>
      </c>
      <c r="F2815" s="4">
        <v>51.15</v>
      </c>
      <c r="G2815" s="4">
        <v>103.85</v>
      </c>
    </row>
    <row outlineLevel="0" r="2816">
      <c r="A2816" s="4">
        <v>9</v>
      </c>
      <c r="B2816" s="4">
        <v>397</v>
      </c>
      <c r="C2816" s="4">
        <v>1</v>
      </c>
      <c r="D2816" s="4" t="inlineStr">
        <is>
          <t>115.00</t>
        </is>
      </c>
      <c r="E2816" s="4">
        <v>115</v>
      </c>
      <c r="F2816" s="4">
        <v>43.7</v>
      </c>
      <c r="G2816" s="4">
        <v>71.3</v>
      </c>
    </row>
    <row outlineLevel="0" r="2817">
      <c r="A2817" s="4">
        <v>6</v>
      </c>
      <c r="B2817" s="4">
        <v>398</v>
      </c>
      <c r="C2817" s="4">
        <v>2</v>
      </c>
      <c r="D2817" s="4" t="inlineStr">
        <is>
          <t>2511.75</t>
        </is>
      </c>
      <c r="E2817" s="4">
        <v>5023.5</v>
      </c>
      <c r="F2817" s="4">
        <v>1306.11</v>
      </c>
      <c r="G2817" s="4">
        <v>3717.39</v>
      </c>
    </row>
    <row outlineLevel="0" r="2818">
      <c r="A2818" s="4">
        <v>8</v>
      </c>
      <c r="B2818" s="4">
        <v>398</v>
      </c>
      <c r="C2818" s="4">
        <v>1</v>
      </c>
      <c r="D2818" s="4" t="inlineStr">
        <is>
          <t>159.80</t>
        </is>
      </c>
      <c r="E2818" s="4">
        <v>159.8</v>
      </c>
      <c r="F2818" s="4">
        <v>63.92</v>
      </c>
      <c r="G2818" s="4">
        <v>95.88</v>
      </c>
    </row>
    <row outlineLevel="0" r="2819">
      <c r="A2819" s="4">
        <v>1</v>
      </c>
      <c r="B2819" s="4">
        <v>399</v>
      </c>
      <c r="C2819" s="4">
        <v>1</v>
      </c>
      <c r="D2819" s="4" t="inlineStr">
        <is>
          <t>6771.78</t>
        </is>
      </c>
      <c r="E2819" s="4">
        <v>6771.78</v>
      </c>
      <c r="F2819" s="4">
        <v>2437.8408</v>
      </c>
      <c r="G2819" s="4">
        <v>4333.9392</v>
      </c>
    </row>
    <row outlineLevel="0" r="2820">
      <c r="A2820" s="4">
        <v>2</v>
      </c>
      <c r="B2820" s="4">
        <v>399</v>
      </c>
      <c r="C2820" s="4">
        <v>1</v>
      </c>
      <c r="D2820" s="4" t="inlineStr">
        <is>
          <t>7820.85</t>
        </is>
      </c>
      <c r="E2820" s="4">
        <v>7820.85</v>
      </c>
      <c r="F2820" s="4">
        <v>1955.2125</v>
      </c>
      <c r="G2820" s="4">
        <v>5865.6375</v>
      </c>
    </row>
    <row outlineLevel="0" r="2821">
      <c r="A2821" s="4">
        <v>2</v>
      </c>
      <c r="B2821" s="4">
        <v>400</v>
      </c>
      <c r="C2821" s="4">
        <v>2</v>
      </c>
      <c r="D2821" s="4" t="inlineStr">
        <is>
          <t>9201.00</t>
        </is>
      </c>
      <c r="E2821" s="4">
        <v>18402</v>
      </c>
      <c r="F2821" s="4">
        <v>6256.68</v>
      </c>
      <c r="G2821" s="4">
        <v>12145.32</v>
      </c>
    </row>
    <row outlineLevel="0" r="2822">
      <c r="A2822" s="4">
        <v>2</v>
      </c>
      <c r="B2822" s="4">
        <v>1</v>
      </c>
      <c r="C2822" s="4">
        <v>1</v>
      </c>
      <c r="D2822" s="4" t="inlineStr">
        <is>
          <t>7820.85</t>
        </is>
      </c>
      <c r="E2822" s="4">
        <v>7820.85</v>
      </c>
      <c r="F2822" s="4">
        <v>0</v>
      </c>
      <c r="G2822" s="4">
        <v>7820.85</v>
      </c>
    </row>
    <row outlineLevel="0" r="2823">
      <c r="A2823" s="4">
        <v>9</v>
      </c>
      <c r="B2823" s="4">
        <v>1</v>
      </c>
      <c r="C2823" s="4">
        <v>1</v>
      </c>
      <c r="D2823" s="4" t="inlineStr">
        <is>
          <t>97.75</t>
        </is>
      </c>
      <c r="E2823" s="4">
        <v>97.75</v>
      </c>
      <c r="F2823" s="4">
        <v>0.977500000000006</v>
      </c>
      <c r="G2823" s="4">
        <v>96.7725</v>
      </c>
    </row>
    <row outlineLevel="0" r="2824">
      <c r="A2824" s="4">
        <v>10</v>
      </c>
      <c r="B2824" s="4">
        <v>1</v>
      </c>
      <c r="C2824" s="4">
        <v>1</v>
      </c>
      <c r="D2824" s="4" t="inlineStr">
        <is>
          <t>135.00</t>
        </is>
      </c>
      <c r="E2824" s="4">
        <v>135</v>
      </c>
      <c r="F2824" s="4">
        <v>1.34999999999999</v>
      </c>
      <c r="G2824" s="4">
        <v>133.65</v>
      </c>
    </row>
    <row outlineLevel="0" r="2825">
      <c r="A2825" s="4">
        <v>8</v>
      </c>
      <c r="B2825" s="4">
        <v>2</v>
      </c>
      <c r="C2825" s="4">
        <v>1</v>
      </c>
      <c r="D2825" s="4" t="inlineStr">
        <is>
          <t>150.40</t>
        </is>
      </c>
      <c r="E2825" s="4">
        <v>150.4</v>
      </c>
      <c r="F2825" s="4">
        <v>1.50399999999999</v>
      </c>
      <c r="G2825" s="4">
        <v>148.896</v>
      </c>
    </row>
    <row outlineLevel="0" r="2826">
      <c r="A2826" s="4">
        <v>5</v>
      </c>
      <c r="B2826" s="4">
        <v>3</v>
      </c>
      <c r="C2826" s="4">
        <v>2</v>
      </c>
      <c r="D2826" s="4" t="inlineStr">
        <is>
          <t>2966.00</t>
        </is>
      </c>
      <c r="E2826" s="4">
        <v>5932</v>
      </c>
      <c r="F2826" s="4">
        <v>0</v>
      </c>
      <c r="G2826" s="4">
        <v>5932</v>
      </c>
    </row>
    <row outlineLevel="0" r="2827">
      <c r="A2827" s="4">
        <v>7</v>
      </c>
      <c r="B2827" s="4">
        <v>3</v>
      </c>
      <c r="C2827" s="4">
        <v>1</v>
      </c>
      <c r="D2827" s="4" t="inlineStr">
        <is>
          <t>155.00</t>
        </is>
      </c>
      <c r="E2827" s="4">
        <v>155</v>
      </c>
      <c r="F2827" s="4">
        <v>0</v>
      </c>
      <c r="G2827" s="4">
        <v>155</v>
      </c>
    </row>
    <row outlineLevel="0" r="2828">
      <c r="A2828" s="4">
        <v>2</v>
      </c>
      <c r="B2828" s="4">
        <v>4</v>
      </c>
      <c r="C2828" s="4">
        <v>1</v>
      </c>
      <c r="D2828" s="4" t="inlineStr">
        <is>
          <t>7820.85</t>
        </is>
      </c>
      <c r="E2828" s="4">
        <v>7820.85</v>
      </c>
      <c r="F2828" s="4">
        <v>0</v>
      </c>
      <c r="G2828" s="4">
        <v>7820.85</v>
      </c>
    </row>
    <row outlineLevel="0" r="2829">
      <c r="A2829" s="4">
        <v>6</v>
      </c>
      <c r="B2829" s="4">
        <v>4</v>
      </c>
      <c r="C2829" s="4">
        <v>2</v>
      </c>
      <c r="D2829" s="4" t="inlineStr">
        <is>
          <t>2955.00</t>
        </is>
      </c>
      <c r="E2829" s="4">
        <v>5910</v>
      </c>
      <c r="F2829" s="4">
        <v>59.1000000000004</v>
      </c>
      <c r="G2829" s="4">
        <v>5850.9</v>
      </c>
    </row>
    <row outlineLevel="0" r="2830">
      <c r="A2830" s="4">
        <v>9</v>
      </c>
      <c r="B2830" s="4">
        <v>4</v>
      </c>
      <c r="C2830" s="4">
        <v>1</v>
      </c>
      <c r="D2830" s="4" t="inlineStr">
        <is>
          <t>97.75</t>
        </is>
      </c>
      <c r="E2830" s="4">
        <v>97.75</v>
      </c>
      <c r="F2830" s="4">
        <v>0.977500000000006</v>
      </c>
      <c r="G2830" s="4">
        <v>96.7725</v>
      </c>
    </row>
    <row outlineLevel="0" r="2831">
      <c r="A2831" s="4">
        <v>1</v>
      </c>
      <c r="B2831" s="4">
        <v>5</v>
      </c>
      <c r="C2831" s="4">
        <v>1</v>
      </c>
      <c r="D2831" s="4" t="inlineStr">
        <is>
          <t>8852.00</t>
        </is>
      </c>
      <c r="E2831" s="4">
        <v>8852</v>
      </c>
      <c r="F2831" s="4">
        <v>0</v>
      </c>
      <c r="G2831" s="4">
        <v>8852</v>
      </c>
    </row>
    <row outlineLevel="0" r="2832">
      <c r="A2832" s="4">
        <v>3</v>
      </c>
      <c r="B2832" s="4">
        <v>5</v>
      </c>
      <c r="C2832" s="4">
        <v>2</v>
      </c>
      <c r="D2832" s="4" t="inlineStr">
        <is>
          <t>3255.08</t>
        </is>
      </c>
      <c r="E2832" s="4">
        <v>6510.16</v>
      </c>
      <c r="F2832" s="4">
        <v>65.1016</v>
      </c>
      <c r="G2832" s="4">
        <v>6445.0584</v>
      </c>
    </row>
    <row outlineLevel="0" r="2833">
      <c r="A2833" s="4">
        <v>4</v>
      </c>
      <c r="B2833" s="4">
        <v>5</v>
      </c>
      <c r="C2833" s="4">
        <v>1</v>
      </c>
      <c r="D2833" s="4" t="inlineStr">
        <is>
          <t>7658.00</t>
        </is>
      </c>
      <c r="E2833" s="4">
        <v>7658</v>
      </c>
      <c r="F2833" s="4">
        <v>0</v>
      </c>
      <c r="G2833" s="4">
        <v>7658</v>
      </c>
    </row>
    <row outlineLevel="0" r="2834">
      <c r="A2834" s="4">
        <v>6</v>
      </c>
      <c r="B2834" s="4">
        <v>5</v>
      </c>
      <c r="C2834" s="4">
        <v>1</v>
      </c>
      <c r="D2834" s="4" t="inlineStr">
        <is>
          <t>2955.00</t>
        </is>
      </c>
      <c r="E2834" s="4">
        <v>2955</v>
      </c>
      <c r="F2834" s="4">
        <v>0</v>
      </c>
      <c r="G2834" s="4">
        <v>2955</v>
      </c>
    </row>
    <row outlineLevel="0" r="2835">
      <c r="A2835" s="4">
        <v>10</v>
      </c>
      <c r="B2835" s="4">
        <v>5</v>
      </c>
      <c r="C2835" s="4">
        <v>1</v>
      </c>
      <c r="D2835" s="4" t="inlineStr">
        <is>
          <t>121.50</t>
        </is>
      </c>
      <c r="E2835" s="4">
        <v>121.5</v>
      </c>
      <c r="F2835" s="4">
        <v>1.215</v>
      </c>
      <c r="G2835" s="4">
        <v>120.285</v>
      </c>
    </row>
    <row outlineLevel="0" r="2836">
      <c r="A2836" s="4">
        <v>2</v>
      </c>
      <c r="B2836" s="4">
        <v>6</v>
      </c>
      <c r="C2836" s="4">
        <v>2</v>
      </c>
      <c r="D2836" s="4" t="inlineStr">
        <is>
          <t>9201.00</t>
        </is>
      </c>
      <c r="E2836" s="4">
        <v>18402</v>
      </c>
      <c r="F2836" s="4">
        <v>184.02</v>
      </c>
      <c r="G2836" s="4">
        <v>18217.98</v>
      </c>
    </row>
    <row outlineLevel="0" r="2837">
      <c r="A2837" s="4">
        <v>1</v>
      </c>
      <c r="B2837" s="4">
        <v>7</v>
      </c>
      <c r="C2837" s="4">
        <v>1</v>
      </c>
      <c r="D2837" s="4" t="inlineStr">
        <is>
          <t>7524.20</t>
        </is>
      </c>
      <c r="E2837" s="4">
        <v>7524.2</v>
      </c>
      <c r="F2837" s="4">
        <v>0</v>
      </c>
      <c r="G2837" s="4">
        <v>7524.2</v>
      </c>
    </row>
    <row outlineLevel="0" r="2838">
      <c r="A2838" s="4">
        <v>2</v>
      </c>
      <c r="B2838" s="4">
        <v>8</v>
      </c>
      <c r="C2838" s="4">
        <v>1</v>
      </c>
      <c r="D2838" s="4" t="inlineStr">
        <is>
          <t>7820.85</t>
        </is>
      </c>
      <c r="E2838" s="4">
        <v>7820.85</v>
      </c>
      <c r="F2838" s="4">
        <v>78.2084999999997</v>
      </c>
      <c r="G2838" s="4">
        <v>7742.6415</v>
      </c>
    </row>
    <row outlineLevel="0" r="2839">
      <c r="A2839" s="4">
        <v>3</v>
      </c>
      <c r="B2839" s="4">
        <v>8</v>
      </c>
      <c r="C2839" s="4">
        <v>1</v>
      </c>
      <c r="D2839" s="4" t="inlineStr">
        <is>
          <t>3616.75</t>
        </is>
      </c>
      <c r="E2839" s="4">
        <v>3616.75</v>
      </c>
      <c r="F2839" s="4">
        <v>0</v>
      </c>
      <c r="G2839" s="4">
        <v>3616.75</v>
      </c>
    </row>
    <row outlineLevel="0" r="2840">
      <c r="A2840" s="4">
        <v>8</v>
      </c>
      <c r="B2840" s="4">
        <v>8</v>
      </c>
      <c r="C2840" s="4">
        <v>2</v>
      </c>
      <c r="D2840" s="4" t="inlineStr">
        <is>
          <t>188.00</t>
        </is>
      </c>
      <c r="E2840" s="4">
        <v>376</v>
      </c>
      <c r="F2840" s="4">
        <v>0</v>
      </c>
      <c r="G2840" s="4">
        <v>376</v>
      </c>
    </row>
    <row outlineLevel="0" r="2841">
      <c r="A2841" s="4">
        <v>9</v>
      </c>
      <c r="B2841" s="4">
        <v>8</v>
      </c>
      <c r="C2841" s="4">
        <v>1</v>
      </c>
      <c r="D2841" s="4" t="inlineStr">
        <is>
          <t>115.00</t>
        </is>
      </c>
      <c r="E2841" s="4">
        <v>115</v>
      </c>
      <c r="F2841" s="4">
        <v>1.15000000000001</v>
      </c>
      <c r="G2841" s="4">
        <v>113.85</v>
      </c>
    </row>
    <row outlineLevel="0" r="2842">
      <c r="A2842" s="4">
        <v>10</v>
      </c>
      <c r="B2842" s="4">
        <v>8</v>
      </c>
      <c r="C2842" s="4">
        <v>1</v>
      </c>
      <c r="D2842" s="4" t="inlineStr">
        <is>
          <t>108.00</t>
        </is>
      </c>
      <c r="E2842" s="4">
        <v>108</v>
      </c>
      <c r="F2842" s="4">
        <v>1.08</v>
      </c>
      <c r="G2842" s="4">
        <v>106.92</v>
      </c>
    </row>
    <row outlineLevel="0" r="2843">
      <c r="A2843" s="4">
        <v>6</v>
      </c>
      <c r="B2843" s="4">
        <v>9</v>
      </c>
      <c r="C2843" s="4">
        <v>1</v>
      </c>
      <c r="D2843" s="4" t="inlineStr">
        <is>
          <t>2364.00</t>
        </is>
      </c>
      <c r="E2843" s="4">
        <v>2364</v>
      </c>
      <c r="F2843" s="4">
        <v>23.6399999999999</v>
      </c>
      <c r="G2843" s="4">
        <v>2340.36</v>
      </c>
    </row>
    <row outlineLevel="0" r="2844">
      <c r="A2844" s="4">
        <v>7</v>
      </c>
      <c r="B2844" s="4">
        <v>9</v>
      </c>
      <c r="C2844" s="4">
        <v>1</v>
      </c>
      <c r="D2844" s="4" t="inlineStr">
        <is>
          <t>155.00</t>
        </is>
      </c>
      <c r="E2844" s="4">
        <v>155</v>
      </c>
      <c r="F2844" s="4">
        <v>1.55000000000001</v>
      </c>
      <c r="G2844" s="4">
        <v>153.45</v>
      </c>
    </row>
    <row outlineLevel="0" r="2845">
      <c r="A2845" s="4">
        <v>8</v>
      </c>
      <c r="B2845" s="4">
        <v>9</v>
      </c>
      <c r="C2845" s="4">
        <v>1</v>
      </c>
      <c r="D2845" s="4" t="inlineStr">
        <is>
          <t>188.00</t>
        </is>
      </c>
      <c r="E2845" s="4">
        <v>188</v>
      </c>
      <c r="F2845" s="4">
        <v>1.88</v>
      </c>
      <c r="G2845" s="4">
        <v>186.12</v>
      </c>
    </row>
    <row outlineLevel="0" r="2846">
      <c r="A2846" s="4">
        <v>9</v>
      </c>
      <c r="B2846" s="4">
        <v>9</v>
      </c>
      <c r="C2846" s="4">
        <v>1</v>
      </c>
      <c r="D2846" s="4" t="inlineStr">
        <is>
          <t>97.75</t>
        </is>
      </c>
      <c r="E2846" s="4">
        <v>97.75</v>
      </c>
      <c r="F2846" s="4">
        <v>0.977500000000006</v>
      </c>
      <c r="G2846" s="4">
        <v>96.7725</v>
      </c>
    </row>
    <row outlineLevel="0" r="2847">
      <c r="A2847" s="4">
        <v>1</v>
      </c>
      <c r="B2847" s="4">
        <v>10</v>
      </c>
      <c r="C2847" s="4">
        <v>1</v>
      </c>
      <c r="D2847" s="4" t="inlineStr">
        <is>
          <t>8852.00</t>
        </is>
      </c>
      <c r="E2847" s="4">
        <v>8852</v>
      </c>
      <c r="F2847" s="4">
        <v>0</v>
      </c>
      <c r="G2847" s="4">
        <v>8852</v>
      </c>
    </row>
    <row outlineLevel="0" r="2848">
      <c r="A2848" s="4">
        <v>1</v>
      </c>
      <c r="B2848" s="4">
        <v>11</v>
      </c>
      <c r="C2848" s="4">
        <v>1</v>
      </c>
      <c r="D2848" s="4" t="inlineStr">
        <is>
          <t>7524.20</t>
        </is>
      </c>
      <c r="E2848" s="4">
        <v>7524.2</v>
      </c>
      <c r="F2848" s="4">
        <v>0</v>
      </c>
      <c r="G2848" s="4">
        <v>7524.2</v>
      </c>
    </row>
    <row outlineLevel="0" r="2849">
      <c r="A2849" s="4">
        <v>4</v>
      </c>
      <c r="B2849" s="4">
        <v>11</v>
      </c>
      <c r="C2849" s="4">
        <v>1</v>
      </c>
      <c r="D2849" s="4" t="inlineStr">
        <is>
          <t>6509.30</t>
        </is>
      </c>
      <c r="E2849" s="4">
        <v>6509.3</v>
      </c>
      <c r="F2849" s="4">
        <v>0</v>
      </c>
      <c r="G2849" s="4">
        <v>6509.3</v>
      </c>
    </row>
    <row outlineLevel="0" r="2850">
      <c r="A2850" s="4">
        <v>6</v>
      </c>
      <c r="B2850" s="4">
        <v>11</v>
      </c>
      <c r="C2850" s="4">
        <v>1</v>
      </c>
      <c r="D2850" s="4" t="inlineStr">
        <is>
          <t>2511.75</t>
        </is>
      </c>
      <c r="E2850" s="4">
        <v>2511.75</v>
      </c>
      <c r="F2850" s="4">
        <v>0</v>
      </c>
      <c r="G2850" s="4">
        <v>2511.75</v>
      </c>
    </row>
    <row outlineLevel="0" r="2851">
      <c r="A2851" s="4">
        <v>1</v>
      </c>
      <c r="B2851" s="4">
        <v>12</v>
      </c>
      <c r="C2851" s="4">
        <v>1</v>
      </c>
      <c r="D2851" s="4" t="inlineStr">
        <is>
          <t>8852.00</t>
        </is>
      </c>
      <c r="E2851" s="4">
        <v>8852</v>
      </c>
      <c r="F2851" s="4">
        <v>0</v>
      </c>
      <c r="G2851" s="4">
        <v>8852</v>
      </c>
    </row>
    <row outlineLevel="0" r="2852">
      <c r="A2852" s="4">
        <v>6</v>
      </c>
      <c r="B2852" s="4">
        <v>12</v>
      </c>
      <c r="C2852" s="4">
        <v>1</v>
      </c>
      <c r="D2852" s="4" t="inlineStr">
        <is>
          <t>2260.58</t>
        </is>
      </c>
      <c r="E2852" s="4">
        <v>2260.58</v>
      </c>
      <c r="F2852" s="4">
        <v>0</v>
      </c>
      <c r="G2852" s="4">
        <v>2260.58</v>
      </c>
    </row>
    <row outlineLevel="0" r="2853">
      <c r="A2853" s="4">
        <v>7</v>
      </c>
      <c r="B2853" s="4">
        <v>12</v>
      </c>
      <c r="C2853" s="4">
        <v>1</v>
      </c>
      <c r="D2853" s="4" t="inlineStr">
        <is>
          <t>139.50</t>
        </is>
      </c>
      <c r="E2853" s="4">
        <v>139.5</v>
      </c>
      <c r="F2853" s="4">
        <v>0</v>
      </c>
      <c r="G2853" s="4">
        <v>139.5</v>
      </c>
    </row>
    <row outlineLevel="0" r="2854">
      <c r="A2854" s="4">
        <v>8</v>
      </c>
      <c r="B2854" s="4">
        <v>12</v>
      </c>
      <c r="C2854" s="4">
        <v>1</v>
      </c>
      <c r="D2854" s="4" t="inlineStr">
        <is>
          <t>159.80</t>
        </is>
      </c>
      <c r="E2854" s="4">
        <v>159.8</v>
      </c>
      <c r="F2854" s="4">
        <v>0</v>
      </c>
      <c r="G2854" s="4">
        <v>159.8</v>
      </c>
    </row>
    <row outlineLevel="0" r="2855">
      <c r="A2855" s="4">
        <v>2</v>
      </c>
      <c r="B2855" s="4">
        <v>13</v>
      </c>
      <c r="C2855" s="4">
        <v>2</v>
      </c>
      <c r="D2855" s="4" t="inlineStr">
        <is>
          <t>7820.85</t>
        </is>
      </c>
      <c r="E2855" s="4">
        <v>15641.7</v>
      </c>
      <c r="F2855" s="4">
        <v>0</v>
      </c>
      <c r="G2855" s="4">
        <v>15641.7</v>
      </c>
    </row>
    <row outlineLevel="0" r="2856">
      <c r="A2856" s="4">
        <v>8</v>
      </c>
      <c r="B2856" s="4">
        <v>13</v>
      </c>
      <c r="C2856" s="4">
        <v>1</v>
      </c>
      <c r="D2856" s="4" t="inlineStr">
        <is>
          <t>188.00</t>
        </is>
      </c>
      <c r="E2856" s="4">
        <v>188</v>
      </c>
      <c r="F2856" s="4">
        <v>1.88</v>
      </c>
      <c r="G2856" s="4">
        <v>186.12</v>
      </c>
    </row>
    <row outlineLevel="0" r="2857">
      <c r="A2857" s="4">
        <v>1</v>
      </c>
      <c r="B2857" s="4">
        <v>14</v>
      </c>
      <c r="C2857" s="4">
        <v>1</v>
      </c>
      <c r="D2857" s="4" t="inlineStr">
        <is>
          <t>6019.36</t>
        </is>
      </c>
      <c r="E2857" s="4">
        <v>6019.36</v>
      </c>
      <c r="F2857" s="4">
        <v>60.1935999999996</v>
      </c>
      <c r="G2857" s="4">
        <v>5959.1664</v>
      </c>
    </row>
    <row outlineLevel="0" r="2858">
      <c r="A2858" s="4">
        <v>10</v>
      </c>
      <c r="B2858" s="4">
        <v>14</v>
      </c>
      <c r="C2858" s="4">
        <v>1</v>
      </c>
      <c r="D2858" s="4" t="inlineStr">
        <is>
          <t>135.00</t>
        </is>
      </c>
      <c r="E2858" s="4">
        <v>135</v>
      </c>
      <c r="F2858" s="4">
        <v>1.34999999999999</v>
      </c>
      <c r="G2858" s="4">
        <v>133.65</v>
      </c>
    </row>
    <row outlineLevel="0" r="2859">
      <c r="A2859" s="4">
        <v>3</v>
      </c>
      <c r="B2859" s="4">
        <v>15</v>
      </c>
      <c r="C2859" s="4">
        <v>1</v>
      </c>
      <c r="D2859" s="4" t="inlineStr">
        <is>
          <t>3255.08</t>
        </is>
      </c>
      <c r="E2859" s="4">
        <v>3255.08</v>
      </c>
      <c r="F2859" s="4">
        <v>32.5508</v>
      </c>
      <c r="G2859" s="4">
        <v>3222.5292</v>
      </c>
    </row>
    <row outlineLevel="0" r="2860">
      <c r="A2860" s="4">
        <v>6</v>
      </c>
      <c r="B2860" s="4">
        <v>16</v>
      </c>
      <c r="C2860" s="4">
        <v>1</v>
      </c>
      <c r="D2860" s="4" t="inlineStr">
        <is>
          <t>2511.75</t>
        </is>
      </c>
      <c r="E2860" s="4">
        <v>2511.75</v>
      </c>
      <c r="F2860" s="4">
        <v>25.1174999999998</v>
      </c>
      <c r="G2860" s="4">
        <v>2486.6325</v>
      </c>
    </row>
    <row outlineLevel="0" r="2861">
      <c r="A2861" s="4">
        <v>7</v>
      </c>
      <c r="B2861" s="4">
        <v>16</v>
      </c>
      <c r="C2861" s="4">
        <v>1</v>
      </c>
      <c r="D2861" s="4" t="inlineStr">
        <is>
          <t>139.50</t>
        </is>
      </c>
      <c r="E2861" s="4">
        <v>139.5</v>
      </c>
      <c r="F2861" s="4">
        <v>0</v>
      </c>
      <c r="G2861" s="4">
        <v>139.5</v>
      </c>
    </row>
    <row outlineLevel="0" r="2862">
      <c r="A2862" s="4">
        <v>9</v>
      </c>
      <c r="B2862" s="4">
        <v>16</v>
      </c>
      <c r="C2862" s="4">
        <v>1</v>
      </c>
      <c r="D2862" s="4" t="inlineStr">
        <is>
          <t>115.00</t>
        </is>
      </c>
      <c r="E2862" s="4">
        <v>115</v>
      </c>
      <c r="F2862" s="4">
        <v>1.15000000000001</v>
      </c>
      <c r="G2862" s="4">
        <v>113.85</v>
      </c>
    </row>
    <row outlineLevel="0" r="2863">
      <c r="A2863" s="4">
        <v>10</v>
      </c>
      <c r="B2863" s="4">
        <v>16</v>
      </c>
      <c r="C2863" s="4">
        <v>1</v>
      </c>
      <c r="D2863" s="4" t="inlineStr">
        <is>
          <t>135.00</t>
        </is>
      </c>
      <c r="E2863" s="4">
        <v>135</v>
      </c>
      <c r="F2863" s="4">
        <v>1.34999999999999</v>
      </c>
      <c r="G2863" s="4">
        <v>133.65</v>
      </c>
    </row>
    <row outlineLevel="0" r="2864">
      <c r="A2864" s="4">
        <v>2</v>
      </c>
      <c r="B2864" s="4">
        <v>17</v>
      </c>
      <c r="C2864" s="4">
        <v>2</v>
      </c>
      <c r="D2864" s="4" t="inlineStr">
        <is>
          <t>7820.85</t>
        </is>
      </c>
      <c r="E2864" s="4">
        <v>15641.7</v>
      </c>
      <c r="F2864" s="4">
        <v>0</v>
      </c>
      <c r="G2864" s="4">
        <v>15641.7</v>
      </c>
    </row>
    <row outlineLevel="0" r="2865">
      <c r="A2865" s="4">
        <v>8</v>
      </c>
      <c r="B2865" s="4">
        <v>17</v>
      </c>
      <c r="C2865" s="4">
        <v>1</v>
      </c>
      <c r="D2865" s="4" t="inlineStr">
        <is>
          <t>188.00</t>
        </is>
      </c>
      <c r="E2865" s="4">
        <v>188</v>
      </c>
      <c r="F2865" s="4">
        <v>0</v>
      </c>
      <c r="G2865" s="4">
        <v>188</v>
      </c>
    </row>
    <row outlineLevel="0" r="2866">
      <c r="A2866" s="4">
        <v>3</v>
      </c>
      <c r="B2866" s="4">
        <v>18</v>
      </c>
      <c r="C2866" s="4">
        <v>2</v>
      </c>
      <c r="D2866" s="4" t="inlineStr">
        <is>
          <t>3616.75</t>
        </is>
      </c>
      <c r="E2866" s="4">
        <v>7233.5</v>
      </c>
      <c r="F2866" s="4">
        <v>0</v>
      </c>
      <c r="G2866" s="4">
        <v>7233.5</v>
      </c>
    </row>
    <row outlineLevel="0" r="2867">
      <c r="A2867" s="4">
        <v>4</v>
      </c>
      <c r="B2867" s="4">
        <v>18</v>
      </c>
      <c r="C2867" s="4">
        <v>1</v>
      </c>
      <c r="D2867" s="4" t="inlineStr">
        <is>
          <t>7658.00</t>
        </is>
      </c>
      <c r="E2867" s="4">
        <v>7658</v>
      </c>
      <c r="F2867" s="4">
        <v>76.5799999999999</v>
      </c>
      <c r="G2867" s="4">
        <v>7581.42</v>
      </c>
    </row>
    <row outlineLevel="0" r="2868">
      <c r="A2868" s="4">
        <v>5</v>
      </c>
      <c r="B2868" s="4">
        <v>18</v>
      </c>
      <c r="C2868" s="4">
        <v>1</v>
      </c>
      <c r="D2868" s="4" t="inlineStr">
        <is>
          <t>2016.88</t>
        </is>
      </c>
      <c r="E2868" s="4">
        <v>2016.88</v>
      </c>
      <c r="F2868" s="4">
        <v>0</v>
      </c>
      <c r="G2868" s="4">
        <v>2016.88</v>
      </c>
    </row>
    <row outlineLevel="0" r="2869">
      <c r="A2869" s="4">
        <v>9</v>
      </c>
      <c r="B2869" s="4">
        <v>18</v>
      </c>
      <c r="C2869" s="4">
        <v>1</v>
      </c>
      <c r="D2869" s="4" t="inlineStr">
        <is>
          <t>87.98</t>
        </is>
      </c>
      <c r="E2869" s="4">
        <v>87.98</v>
      </c>
      <c r="F2869" s="4">
        <v>0.879800000000003</v>
      </c>
      <c r="G2869" s="4">
        <v>87.1002</v>
      </c>
    </row>
    <row outlineLevel="0" r="2870">
      <c r="A2870" s="4">
        <v>7</v>
      </c>
      <c r="B2870" s="4">
        <v>19</v>
      </c>
      <c r="C2870" s="4">
        <v>1</v>
      </c>
      <c r="D2870" s="4" t="inlineStr">
        <is>
          <t>155.00</t>
        </is>
      </c>
      <c r="E2870" s="4">
        <v>155</v>
      </c>
      <c r="F2870" s="4">
        <v>1.55000000000001</v>
      </c>
      <c r="G2870" s="4">
        <v>153.45</v>
      </c>
    </row>
    <row outlineLevel="0" r="2871">
      <c r="A2871" s="4">
        <v>7</v>
      </c>
      <c r="B2871" s="4">
        <v>20</v>
      </c>
      <c r="C2871" s="4">
        <v>1</v>
      </c>
      <c r="D2871" s="4" t="inlineStr">
        <is>
          <t>131.75</t>
        </is>
      </c>
      <c r="E2871" s="4">
        <v>131.75</v>
      </c>
      <c r="F2871" s="4">
        <v>1.3175</v>
      </c>
      <c r="G2871" s="4">
        <v>130.4325</v>
      </c>
    </row>
    <row outlineLevel="0" r="2872">
      <c r="A2872" s="4">
        <v>5</v>
      </c>
      <c r="B2872" s="4">
        <v>21</v>
      </c>
      <c r="C2872" s="4">
        <v>1</v>
      </c>
      <c r="D2872" s="4" t="inlineStr">
        <is>
          <t>2521.10</t>
        </is>
      </c>
      <c r="E2872" s="4">
        <v>2521.1</v>
      </c>
      <c r="F2872" s="4">
        <v>0</v>
      </c>
      <c r="G2872" s="4">
        <v>2521.1</v>
      </c>
    </row>
    <row outlineLevel="0" r="2873">
      <c r="A2873" s="4">
        <v>1</v>
      </c>
      <c r="B2873" s="4">
        <v>22</v>
      </c>
      <c r="C2873" s="4">
        <v>1</v>
      </c>
      <c r="D2873" s="4" t="inlineStr">
        <is>
          <t>7524.20</t>
        </is>
      </c>
      <c r="E2873" s="4">
        <v>7524.2</v>
      </c>
      <c r="F2873" s="4">
        <v>0</v>
      </c>
      <c r="G2873" s="4">
        <v>7524.2</v>
      </c>
    </row>
    <row outlineLevel="0" r="2874">
      <c r="A2874" s="4">
        <v>8</v>
      </c>
      <c r="B2874" s="4">
        <v>22</v>
      </c>
      <c r="C2874" s="4">
        <v>1</v>
      </c>
      <c r="D2874" s="4" t="inlineStr">
        <is>
          <t>127.84</t>
        </is>
      </c>
      <c r="E2874" s="4">
        <v>127.84</v>
      </c>
      <c r="F2874" s="4">
        <v>0</v>
      </c>
      <c r="G2874" s="4">
        <v>127.84</v>
      </c>
    </row>
    <row outlineLevel="0" r="2875">
      <c r="A2875" s="4">
        <v>6</v>
      </c>
      <c r="B2875" s="4">
        <v>23</v>
      </c>
      <c r="C2875" s="4">
        <v>1</v>
      </c>
      <c r="D2875" s="4" t="inlineStr">
        <is>
          <t>2955.00</t>
        </is>
      </c>
      <c r="E2875" s="4">
        <v>2955</v>
      </c>
      <c r="F2875" s="4">
        <v>0</v>
      </c>
      <c r="G2875" s="4">
        <v>2955</v>
      </c>
    </row>
    <row outlineLevel="0" r="2876">
      <c r="A2876" s="4">
        <v>8</v>
      </c>
      <c r="B2876" s="4">
        <v>24</v>
      </c>
      <c r="C2876" s="4">
        <v>1</v>
      </c>
      <c r="D2876" s="4" t="inlineStr">
        <is>
          <t>159.80</t>
        </is>
      </c>
      <c r="E2876" s="4">
        <v>159.8</v>
      </c>
      <c r="F2876" s="4">
        <v>1.59800000000001</v>
      </c>
      <c r="G2876" s="4">
        <v>158.202</v>
      </c>
    </row>
    <row outlineLevel="0" r="2877">
      <c r="A2877" s="4">
        <v>10</v>
      </c>
      <c r="B2877" s="4">
        <v>24</v>
      </c>
      <c r="C2877" s="4">
        <v>1</v>
      </c>
      <c r="D2877" s="4" t="inlineStr">
        <is>
          <t>114.75</t>
        </is>
      </c>
      <c r="E2877" s="4">
        <v>114.75</v>
      </c>
      <c r="F2877" s="4">
        <v>1.14749999999999</v>
      </c>
      <c r="G2877" s="4">
        <v>113.6025</v>
      </c>
    </row>
    <row outlineLevel="0" r="2878">
      <c r="A2878" s="4">
        <v>1</v>
      </c>
      <c r="B2878" s="4">
        <v>25</v>
      </c>
      <c r="C2878" s="4">
        <v>1</v>
      </c>
      <c r="D2878" s="4" t="inlineStr">
        <is>
          <t>8852.00</t>
        </is>
      </c>
      <c r="E2878" s="4">
        <v>8852</v>
      </c>
      <c r="F2878" s="4">
        <v>88.5200000000004</v>
      </c>
      <c r="G2878" s="4">
        <v>8763.48</v>
      </c>
    </row>
    <row outlineLevel="0" r="2879">
      <c r="A2879" s="4">
        <v>5</v>
      </c>
      <c r="B2879" s="4">
        <v>25</v>
      </c>
      <c r="C2879" s="4">
        <v>1</v>
      </c>
      <c r="D2879" s="4" t="inlineStr">
        <is>
          <t>2268.99</t>
        </is>
      </c>
      <c r="E2879" s="4">
        <v>2268.99</v>
      </c>
      <c r="F2879" s="4">
        <v>22.6898999999999</v>
      </c>
      <c r="G2879" s="4">
        <v>2246.3001</v>
      </c>
    </row>
    <row outlineLevel="0" r="2880">
      <c r="A2880" s="4">
        <v>8</v>
      </c>
      <c r="B2880" s="4">
        <v>25</v>
      </c>
      <c r="C2880" s="4">
        <v>1</v>
      </c>
      <c r="D2880" s="4" t="inlineStr">
        <is>
          <t>169.20</t>
        </is>
      </c>
      <c r="E2880" s="4">
        <v>169.2</v>
      </c>
      <c r="F2880" s="4">
        <v>0</v>
      </c>
      <c r="G2880" s="4">
        <v>169.2</v>
      </c>
    </row>
    <row outlineLevel="0" r="2881">
      <c r="A2881" s="4">
        <v>1</v>
      </c>
      <c r="B2881" s="4">
        <v>26</v>
      </c>
      <c r="C2881" s="4">
        <v>1</v>
      </c>
      <c r="D2881" s="4" t="inlineStr">
        <is>
          <t>8852.00</t>
        </is>
      </c>
      <c r="E2881" s="4">
        <v>8852</v>
      </c>
      <c r="F2881" s="4">
        <v>0</v>
      </c>
      <c r="G2881" s="4">
        <v>8852</v>
      </c>
    </row>
    <row outlineLevel="0" r="2882">
      <c r="A2882" s="4">
        <v>8</v>
      </c>
      <c r="B2882" s="4">
        <v>26</v>
      </c>
      <c r="C2882" s="4">
        <v>1</v>
      </c>
      <c r="D2882" s="4" t="inlineStr">
        <is>
          <t>127.84</t>
        </is>
      </c>
      <c r="E2882" s="4">
        <v>127.84</v>
      </c>
      <c r="F2882" s="4">
        <v>0</v>
      </c>
      <c r="G2882" s="4">
        <v>127.84</v>
      </c>
    </row>
    <row outlineLevel="0" r="2883">
      <c r="A2883" s="4">
        <v>3</v>
      </c>
      <c r="B2883" s="4">
        <v>27</v>
      </c>
      <c r="C2883" s="4">
        <v>1</v>
      </c>
      <c r="D2883" s="4" t="inlineStr">
        <is>
          <t>3255.08</t>
        </is>
      </c>
      <c r="E2883" s="4">
        <v>3255.08</v>
      </c>
      <c r="F2883" s="4">
        <v>32.5508</v>
      </c>
      <c r="G2883" s="4">
        <v>3222.5292</v>
      </c>
    </row>
    <row outlineLevel="0" r="2884">
      <c r="A2884" s="4">
        <v>8</v>
      </c>
      <c r="B2884" s="4">
        <v>27</v>
      </c>
      <c r="C2884" s="4">
        <v>1</v>
      </c>
      <c r="D2884" s="4" t="inlineStr">
        <is>
          <t>188.00</t>
        </is>
      </c>
      <c r="E2884" s="4">
        <v>188</v>
      </c>
      <c r="F2884" s="4">
        <v>1.88</v>
      </c>
      <c r="G2884" s="4">
        <v>186.12</v>
      </c>
    </row>
    <row outlineLevel="0" r="2885">
      <c r="A2885" s="4">
        <v>9</v>
      </c>
      <c r="B2885" s="4">
        <v>27</v>
      </c>
      <c r="C2885" s="4">
        <v>1</v>
      </c>
      <c r="D2885" s="4" t="inlineStr">
        <is>
          <t>97.75</t>
        </is>
      </c>
      <c r="E2885" s="4">
        <v>97.75</v>
      </c>
      <c r="F2885" s="4">
        <v>0</v>
      </c>
      <c r="G2885" s="4">
        <v>97.75</v>
      </c>
    </row>
    <row outlineLevel="0" r="2886">
      <c r="A2886" s="4">
        <v>6</v>
      </c>
      <c r="B2886" s="4">
        <v>28</v>
      </c>
      <c r="C2886" s="4">
        <v>1</v>
      </c>
      <c r="D2886" s="4" t="inlineStr">
        <is>
          <t>2260.58</t>
        </is>
      </c>
      <c r="E2886" s="4">
        <v>2260.58</v>
      </c>
      <c r="F2886" s="4">
        <v>22.6057999999998</v>
      </c>
      <c r="G2886" s="4">
        <v>2237.9742</v>
      </c>
    </row>
    <row outlineLevel="0" r="2887">
      <c r="A2887" s="4">
        <v>6</v>
      </c>
      <c r="B2887" s="4">
        <v>29</v>
      </c>
      <c r="C2887" s="4">
        <v>2</v>
      </c>
      <c r="D2887" s="4" t="inlineStr">
        <is>
          <t>2955.00</t>
        </is>
      </c>
      <c r="E2887" s="4">
        <v>5910</v>
      </c>
      <c r="F2887" s="4">
        <v>0</v>
      </c>
      <c r="G2887" s="4">
        <v>5910</v>
      </c>
    </row>
    <row outlineLevel="0" r="2888">
      <c r="A2888" s="4">
        <v>4</v>
      </c>
      <c r="B2888" s="4">
        <v>30</v>
      </c>
      <c r="C2888" s="4">
        <v>1</v>
      </c>
      <c r="D2888" s="4" t="inlineStr">
        <is>
          <t>6892.20</t>
        </is>
      </c>
      <c r="E2888" s="4">
        <v>6892.2</v>
      </c>
      <c r="F2888" s="4">
        <v>68.9219999999996</v>
      </c>
      <c r="G2888" s="4">
        <v>6823.278</v>
      </c>
    </row>
    <row outlineLevel="0" r="2889">
      <c r="A2889" s="4">
        <v>9</v>
      </c>
      <c r="B2889" s="4">
        <v>30</v>
      </c>
      <c r="C2889" s="4">
        <v>1</v>
      </c>
      <c r="D2889" s="4" t="inlineStr">
        <is>
          <t>115.00</t>
        </is>
      </c>
      <c r="E2889" s="4">
        <v>115</v>
      </c>
      <c r="F2889" s="4">
        <v>1.15000000000001</v>
      </c>
      <c r="G2889" s="4">
        <v>113.85</v>
      </c>
    </row>
    <row outlineLevel="0" r="2890">
      <c r="A2890" s="4">
        <v>10</v>
      </c>
      <c r="B2890" s="4">
        <v>30</v>
      </c>
      <c r="C2890" s="4">
        <v>1</v>
      </c>
      <c r="D2890" s="4" t="inlineStr">
        <is>
          <t>121.50</t>
        </is>
      </c>
      <c r="E2890" s="4">
        <v>121.5</v>
      </c>
      <c r="F2890" s="4">
        <v>1.215</v>
      </c>
      <c r="G2890" s="4">
        <v>120.285</v>
      </c>
    </row>
    <row outlineLevel="0" r="2891">
      <c r="A2891" s="4">
        <v>5</v>
      </c>
      <c r="B2891" s="4">
        <v>31</v>
      </c>
      <c r="C2891" s="4">
        <v>1</v>
      </c>
      <c r="D2891" s="4" t="inlineStr">
        <is>
          <t>2016.88</t>
        </is>
      </c>
      <c r="E2891" s="4">
        <v>2016.88</v>
      </c>
      <c r="F2891" s="4">
        <v>0</v>
      </c>
      <c r="G2891" s="4">
        <v>2016.88</v>
      </c>
    </row>
    <row outlineLevel="0" r="2892">
      <c r="A2892" s="4">
        <v>6</v>
      </c>
      <c r="B2892" s="4">
        <v>31</v>
      </c>
      <c r="C2892" s="4">
        <v>1</v>
      </c>
      <c r="D2892" s="4" t="inlineStr">
        <is>
          <t>2511.75</t>
        </is>
      </c>
      <c r="E2892" s="4">
        <v>2511.75</v>
      </c>
      <c r="F2892" s="4">
        <v>25.1174999999998</v>
      </c>
      <c r="G2892" s="4">
        <v>2486.6325</v>
      </c>
    </row>
    <row outlineLevel="0" r="2893">
      <c r="A2893" s="4">
        <v>7</v>
      </c>
      <c r="B2893" s="4">
        <v>31</v>
      </c>
      <c r="C2893" s="4">
        <v>1</v>
      </c>
      <c r="D2893" s="4" t="inlineStr">
        <is>
          <t>94.86</t>
        </is>
      </c>
      <c r="E2893" s="4">
        <v>94.86</v>
      </c>
      <c r="F2893" s="4">
        <v>0.948599999999999</v>
      </c>
      <c r="G2893" s="4">
        <v>93.9114</v>
      </c>
    </row>
    <row outlineLevel="0" r="2894">
      <c r="A2894" s="4">
        <v>9</v>
      </c>
      <c r="B2894" s="4">
        <v>31</v>
      </c>
      <c r="C2894" s="4">
        <v>1</v>
      </c>
      <c r="D2894" s="4" t="inlineStr">
        <is>
          <t>87.98</t>
        </is>
      </c>
      <c r="E2894" s="4">
        <v>87.98</v>
      </c>
      <c r="F2894" s="4">
        <v>0.879800000000003</v>
      </c>
      <c r="G2894" s="4">
        <v>87.1002</v>
      </c>
    </row>
    <row outlineLevel="0" r="2895">
      <c r="A2895" s="4">
        <v>1</v>
      </c>
      <c r="B2895" s="4">
        <v>32</v>
      </c>
      <c r="C2895" s="4">
        <v>2</v>
      </c>
      <c r="D2895" s="4" t="inlineStr">
        <is>
          <t>7081.60</t>
        </is>
      </c>
      <c r="E2895" s="4">
        <v>14163.2</v>
      </c>
      <c r="F2895" s="4">
        <v>0</v>
      </c>
      <c r="G2895" s="4">
        <v>14163.2</v>
      </c>
    </row>
    <row outlineLevel="0" r="2896">
      <c r="A2896" s="4">
        <v>10</v>
      </c>
      <c r="B2896" s="4">
        <v>32</v>
      </c>
      <c r="C2896" s="4">
        <v>1</v>
      </c>
      <c r="D2896" s="4" t="inlineStr">
        <is>
          <t>121.50</t>
        </is>
      </c>
      <c r="E2896" s="4">
        <v>121.5</v>
      </c>
      <c r="F2896" s="4">
        <v>0</v>
      </c>
      <c r="G2896" s="4">
        <v>121.5</v>
      </c>
    </row>
    <row outlineLevel="0" r="2897">
      <c r="A2897" s="4">
        <v>1</v>
      </c>
      <c r="B2897" s="4">
        <v>33</v>
      </c>
      <c r="C2897" s="4">
        <v>1</v>
      </c>
      <c r="D2897" s="4" t="inlineStr">
        <is>
          <t>6771.78</t>
        </is>
      </c>
      <c r="E2897" s="4">
        <v>6771.78</v>
      </c>
      <c r="F2897" s="4">
        <v>67.7178000000004</v>
      </c>
      <c r="G2897" s="4">
        <v>6704.0622</v>
      </c>
    </row>
    <row outlineLevel="0" r="2898">
      <c r="A2898" s="4">
        <v>6</v>
      </c>
      <c r="B2898" s="4">
        <v>33</v>
      </c>
      <c r="C2898" s="4">
        <v>1</v>
      </c>
      <c r="D2898" s="4" t="inlineStr">
        <is>
          <t>2009.40</t>
        </is>
      </c>
      <c r="E2898" s="4">
        <v>2009.4</v>
      </c>
      <c r="F2898" s="4">
        <v>0</v>
      </c>
      <c r="G2898" s="4">
        <v>2009.4</v>
      </c>
    </row>
    <row outlineLevel="0" r="2899">
      <c r="A2899" s="4">
        <v>8</v>
      </c>
      <c r="B2899" s="4">
        <v>33</v>
      </c>
      <c r="C2899" s="4">
        <v>1</v>
      </c>
      <c r="D2899" s="4" t="inlineStr">
        <is>
          <t>159.80</t>
        </is>
      </c>
      <c r="E2899" s="4">
        <v>159.8</v>
      </c>
      <c r="F2899" s="4">
        <v>1.59800000000001</v>
      </c>
      <c r="G2899" s="4">
        <v>158.202</v>
      </c>
    </row>
    <row outlineLevel="0" r="2900">
      <c r="A2900" s="4">
        <v>1</v>
      </c>
      <c r="B2900" s="4">
        <v>34</v>
      </c>
      <c r="C2900" s="4">
        <v>1</v>
      </c>
      <c r="D2900" s="4" t="inlineStr">
        <is>
          <t>8852.00</t>
        </is>
      </c>
      <c r="E2900" s="4">
        <v>8852</v>
      </c>
      <c r="F2900" s="4">
        <v>88.5200000000004</v>
      </c>
      <c r="G2900" s="4">
        <v>8763.48</v>
      </c>
    </row>
    <row outlineLevel="0" r="2901">
      <c r="A2901" s="4">
        <v>4</v>
      </c>
      <c r="B2901" s="4">
        <v>34</v>
      </c>
      <c r="C2901" s="4">
        <v>1</v>
      </c>
      <c r="D2901" s="4" t="inlineStr">
        <is>
          <t>6892.20</t>
        </is>
      </c>
      <c r="E2901" s="4">
        <v>6892.2</v>
      </c>
      <c r="F2901" s="4">
        <v>0</v>
      </c>
      <c r="G2901" s="4">
        <v>6892.2</v>
      </c>
    </row>
    <row outlineLevel="0" r="2902">
      <c r="A2902" s="4">
        <v>9</v>
      </c>
      <c r="B2902" s="4">
        <v>34</v>
      </c>
      <c r="C2902" s="4">
        <v>1</v>
      </c>
      <c r="D2902" s="4" t="inlineStr">
        <is>
          <t>78.20</t>
        </is>
      </c>
      <c r="E2902" s="4">
        <v>78.2</v>
      </c>
      <c r="F2902" s="4">
        <v>0</v>
      </c>
      <c r="G2902" s="4">
        <v>78.2</v>
      </c>
    </row>
    <row outlineLevel="0" r="2903">
      <c r="A2903" s="4">
        <v>8</v>
      </c>
      <c r="B2903" s="4">
        <v>35</v>
      </c>
      <c r="C2903" s="4">
        <v>1</v>
      </c>
      <c r="D2903" s="4" t="inlineStr">
        <is>
          <t>159.80</t>
        </is>
      </c>
      <c r="E2903" s="4">
        <v>159.8</v>
      </c>
      <c r="F2903" s="4">
        <v>1.59800000000001</v>
      </c>
      <c r="G2903" s="4">
        <v>158.202</v>
      </c>
    </row>
    <row outlineLevel="0" r="2904">
      <c r="A2904" s="4">
        <v>10</v>
      </c>
      <c r="B2904" s="4">
        <v>35</v>
      </c>
      <c r="C2904" s="4">
        <v>1</v>
      </c>
      <c r="D2904" s="4" t="inlineStr">
        <is>
          <t>103.28</t>
        </is>
      </c>
      <c r="E2904" s="4">
        <v>103.28</v>
      </c>
      <c r="F2904" s="4">
        <v>1.03279999999999</v>
      </c>
      <c r="G2904" s="4">
        <v>102.2472</v>
      </c>
    </row>
    <row outlineLevel="0" r="2905">
      <c r="A2905" s="4">
        <v>2</v>
      </c>
      <c r="B2905" s="4">
        <v>36</v>
      </c>
      <c r="C2905" s="4">
        <v>1</v>
      </c>
      <c r="D2905" s="4" t="inlineStr">
        <is>
          <t>7820.85</t>
        </is>
      </c>
      <c r="E2905" s="4">
        <v>7820.85</v>
      </c>
      <c r="F2905" s="4">
        <v>78.2084999999997</v>
      </c>
      <c r="G2905" s="4">
        <v>7742.6415</v>
      </c>
    </row>
    <row outlineLevel="0" r="2906">
      <c r="A2906" s="4">
        <v>4</v>
      </c>
      <c r="B2906" s="4">
        <v>36</v>
      </c>
      <c r="C2906" s="4">
        <v>1</v>
      </c>
      <c r="D2906" s="4" t="inlineStr">
        <is>
          <t>7658.00</t>
        </is>
      </c>
      <c r="E2906" s="4">
        <v>7658</v>
      </c>
      <c r="F2906" s="4">
        <v>0</v>
      </c>
      <c r="G2906" s="4">
        <v>7658</v>
      </c>
    </row>
    <row outlineLevel="0" r="2907">
      <c r="A2907" s="4">
        <v>5</v>
      </c>
      <c r="B2907" s="4">
        <v>36</v>
      </c>
      <c r="C2907" s="4">
        <v>1</v>
      </c>
      <c r="D2907" s="4" t="inlineStr">
        <is>
          <t>2966.00</t>
        </is>
      </c>
      <c r="E2907" s="4">
        <v>2966</v>
      </c>
      <c r="F2907" s="4">
        <v>29.6599999999999</v>
      </c>
      <c r="G2907" s="4">
        <v>2936.34</v>
      </c>
    </row>
    <row outlineLevel="0" r="2908">
      <c r="A2908" s="4">
        <v>7</v>
      </c>
      <c r="B2908" s="4">
        <v>36</v>
      </c>
      <c r="C2908" s="4">
        <v>1</v>
      </c>
      <c r="D2908" s="4" t="inlineStr">
        <is>
          <t>155.00</t>
        </is>
      </c>
      <c r="E2908" s="4">
        <v>155</v>
      </c>
      <c r="F2908" s="4">
        <v>1.55000000000001</v>
      </c>
      <c r="G2908" s="4">
        <v>153.45</v>
      </c>
    </row>
    <row outlineLevel="0" r="2909">
      <c r="A2909" s="4">
        <v>9</v>
      </c>
      <c r="B2909" s="4">
        <v>36</v>
      </c>
      <c r="C2909" s="4">
        <v>1</v>
      </c>
      <c r="D2909" s="4" t="inlineStr">
        <is>
          <t>103.50</t>
        </is>
      </c>
      <c r="E2909" s="4">
        <v>103.5</v>
      </c>
      <c r="F2909" s="4">
        <v>1.035</v>
      </c>
      <c r="G2909" s="4">
        <v>102.465</v>
      </c>
    </row>
    <row outlineLevel="0" r="2910">
      <c r="A2910" s="4">
        <v>10</v>
      </c>
      <c r="B2910" s="4">
        <v>36</v>
      </c>
      <c r="C2910" s="4">
        <v>1</v>
      </c>
      <c r="D2910" s="4" t="inlineStr">
        <is>
          <t>135.00</t>
        </is>
      </c>
      <c r="E2910" s="4">
        <v>135</v>
      </c>
      <c r="F2910" s="4">
        <v>0</v>
      </c>
      <c r="G2910" s="4">
        <v>135</v>
      </c>
    </row>
    <row outlineLevel="0" r="2911">
      <c r="A2911" s="4">
        <v>3</v>
      </c>
      <c r="B2911" s="4">
        <v>37</v>
      </c>
      <c r="C2911" s="4">
        <v>2</v>
      </c>
      <c r="D2911" s="4" t="inlineStr">
        <is>
          <t>3255.08</t>
        </is>
      </c>
      <c r="E2911" s="4">
        <v>6510.16</v>
      </c>
      <c r="F2911" s="4">
        <v>65.1016</v>
      </c>
      <c r="G2911" s="4">
        <v>6445.0584</v>
      </c>
    </row>
    <row outlineLevel="0" r="2912">
      <c r="A2912" s="4">
        <v>2</v>
      </c>
      <c r="B2912" s="4">
        <v>38</v>
      </c>
      <c r="C2912" s="4">
        <v>1</v>
      </c>
      <c r="D2912" s="4" t="inlineStr">
        <is>
          <t>9201.00</t>
        </is>
      </c>
      <c r="E2912" s="4">
        <v>9201</v>
      </c>
      <c r="F2912" s="4">
        <v>0</v>
      </c>
      <c r="G2912" s="4">
        <v>9201</v>
      </c>
    </row>
    <row outlineLevel="0" r="2913">
      <c r="A2913" s="4">
        <v>5</v>
      </c>
      <c r="B2913" s="4">
        <v>39</v>
      </c>
      <c r="C2913" s="4">
        <v>1</v>
      </c>
      <c r="D2913" s="4" t="inlineStr">
        <is>
          <t>2268.99</t>
        </is>
      </c>
      <c r="E2913" s="4">
        <v>2268.99</v>
      </c>
      <c r="F2913" s="4">
        <v>22.6898999999999</v>
      </c>
      <c r="G2913" s="4">
        <v>2246.3001</v>
      </c>
    </row>
    <row outlineLevel="0" r="2914">
      <c r="A2914" s="4">
        <v>6</v>
      </c>
      <c r="B2914" s="4">
        <v>39</v>
      </c>
      <c r="C2914" s="4">
        <v>1</v>
      </c>
      <c r="D2914" s="4" t="inlineStr">
        <is>
          <t>2511.75</t>
        </is>
      </c>
      <c r="E2914" s="4">
        <v>2511.75</v>
      </c>
      <c r="F2914" s="4">
        <v>0</v>
      </c>
      <c r="G2914" s="4">
        <v>2511.75</v>
      </c>
    </row>
    <row outlineLevel="0" r="2915">
      <c r="A2915" s="4">
        <v>5</v>
      </c>
      <c r="B2915" s="4">
        <v>40</v>
      </c>
      <c r="C2915" s="4">
        <v>2</v>
      </c>
      <c r="D2915" s="4" t="inlineStr">
        <is>
          <t>2966.00</t>
        </is>
      </c>
      <c r="E2915" s="4">
        <v>5932</v>
      </c>
      <c r="F2915" s="4">
        <v>0</v>
      </c>
      <c r="G2915" s="4">
        <v>5932</v>
      </c>
    </row>
    <row outlineLevel="0" r="2916">
      <c r="A2916" s="4">
        <v>5</v>
      </c>
      <c r="B2916" s="4">
        <v>41</v>
      </c>
      <c r="C2916" s="4">
        <v>1</v>
      </c>
      <c r="D2916" s="4" t="inlineStr">
        <is>
          <t>2669.40</t>
        </is>
      </c>
      <c r="E2916" s="4">
        <v>2669.4</v>
      </c>
      <c r="F2916" s="4">
        <v>26.694</v>
      </c>
      <c r="G2916" s="4">
        <v>2642.706</v>
      </c>
    </row>
    <row outlineLevel="0" r="2917">
      <c r="A2917" s="4">
        <v>7</v>
      </c>
      <c r="B2917" s="4">
        <v>41</v>
      </c>
      <c r="C2917" s="4">
        <v>1</v>
      </c>
      <c r="D2917" s="4" t="inlineStr">
        <is>
          <t>131.75</t>
        </is>
      </c>
      <c r="E2917" s="4">
        <v>131.75</v>
      </c>
      <c r="F2917" s="4">
        <v>0</v>
      </c>
      <c r="G2917" s="4">
        <v>131.75</v>
      </c>
    </row>
    <row outlineLevel="0" r="2918">
      <c r="A2918" s="4">
        <v>8</v>
      </c>
      <c r="B2918" s="4">
        <v>41</v>
      </c>
      <c r="C2918" s="4">
        <v>1</v>
      </c>
      <c r="D2918" s="4" t="inlineStr">
        <is>
          <t>188.00</t>
        </is>
      </c>
      <c r="E2918" s="4">
        <v>188</v>
      </c>
      <c r="F2918" s="4">
        <v>0</v>
      </c>
      <c r="G2918" s="4">
        <v>188</v>
      </c>
    </row>
    <row outlineLevel="0" r="2919">
      <c r="A2919" s="4">
        <v>1</v>
      </c>
      <c r="B2919" s="4">
        <v>42</v>
      </c>
      <c r="C2919" s="4">
        <v>1</v>
      </c>
      <c r="D2919" s="4" t="inlineStr">
        <is>
          <t>6771.78</t>
        </is>
      </c>
      <c r="E2919" s="4">
        <v>6771.78</v>
      </c>
      <c r="F2919" s="4">
        <v>0</v>
      </c>
      <c r="G2919" s="4">
        <v>6771.78</v>
      </c>
    </row>
    <row outlineLevel="0" r="2920">
      <c r="A2920" s="4">
        <v>3</v>
      </c>
      <c r="B2920" s="4">
        <v>42</v>
      </c>
      <c r="C2920" s="4">
        <v>1</v>
      </c>
      <c r="D2920" s="4" t="inlineStr">
        <is>
          <t>3829.50</t>
        </is>
      </c>
      <c r="E2920" s="4">
        <v>3829.5</v>
      </c>
      <c r="F2920" s="4">
        <v>0</v>
      </c>
      <c r="G2920" s="4">
        <v>3829.5</v>
      </c>
    </row>
    <row outlineLevel="0" r="2921">
      <c r="A2921" s="4">
        <v>6</v>
      </c>
      <c r="B2921" s="4">
        <v>42</v>
      </c>
      <c r="C2921" s="4">
        <v>1</v>
      </c>
      <c r="D2921" s="4" t="inlineStr">
        <is>
          <t>2364.00</t>
        </is>
      </c>
      <c r="E2921" s="4">
        <v>2364</v>
      </c>
      <c r="F2921" s="4">
        <v>23.6399999999999</v>
      </c>
      <c r="G2921" s="4">
        <v>2340.36</v>
      </c>
    </row>
    <row outlineLevel="0" r="2922">
      <c r="A2922" s="4">
        <v>10</v>
      </c>
      <c r="B2922" s="4">
        <v>42</v>
      </c>
      <c r="C2922" s="4">
        <v>1</v>
      </c>
      <c r="D2922" s="4" t="inlineStr">
        <is>
          <t>114.75</t>
        </is>
      </c>
      <c r="E2922" s="4">
        <v>114.75</v>
      </c>
      <c r="F2922" s="4">
        <v>1.14749999999999</v>
      </c>
      <c r="G2922" s="4">
        <v>113.6025</v>
      </c>
    </row>
    <row outlineLevel="0" r="2923">
      <c r="A2923" s="4">
        <v>7</v>
      </c>
      <c r="B2923" s="4">
        <v>43</v>
      </c>
      <c r="C2923" s="4">
        <v>1</v>
      </c>
      <c r="D2923" s="4" t="inlineStr">
        <is>
          <t>118.58</t>
        </is>
      </c>
      <c r="E2923" s="4">
        <v>118.58</v>
      </c>
      <c r="F2923" s="4">
        <v>0</v>
      </c>
      <c r="G2923" s="4">
        <v>118.58</v>
      </c>
    </row>
    <row outlineLevel="0" r="2924">
      <c r="A2924" s="4">
        <v>8</v>
      </c>
      <c r="B2924" s="4">
        <v>43</v>
      </c>
      <c r="C2924" s="4">
        <v>1</v>
      </c>
      <c r="D2924" s="4" t="inlineStr">
        <is>
          <t>188.00</t>
        </is>
      </c>
      <c r="E2924" s="4">
        <v>188</v>
      </c>
      <c r="F2924" s="4">
        <v>1.88</v>
      </c>
      <c r="G2924" s="4">
        <v>186.12</v>
      </c>
    </row>
    <row outlineLevel="0" r="2925">
      <c r="A2925" s="4">
        <v>1</v>
      </c>
      <c r="B2925" s="4">
        <v>44</v>
      </c>
      <c r="C2925" s="4">
        <v>1</v>
      </c>
      <c r="D2925" s="4" t="inlineStr">
        <is>
          <t>7524.20</t>
        </is>
      </c>
      <c r="E2925" s="4">
        <v>7524.2</v>
      </c>
      <c r="F2925" s="4">
        <v>0</v>
      </c>
      <c r="G2925" s="4">
        <v>7524.2</v>
      </c>
    </row>
    <row outlineLevel="0" r="2926">
      <c r="A2926" s="4">
        <v>9</v>
      </c>
      <c r="B2926" s="4">
        <v>45</v>
      </c>
      <c r="C2926" s="4">
        <v>1</v>
      </c>
      <c r="D2926" s="4" t="inlineStr">
        <is>
          <t>115.00</t>
        </is>
      </c>
      <c r="E2926" s="4">
        <v>115</v>
      </c>
      <c r="F2926" s="4">
        <v>0</v>
      </c>
      <c r="G2926" s="4">
        <v>115</v>
      </c>
    </row>
    <row outlineLevel="0" r="2927">
      <c r="A2927" s="4">
        <v>1</v>
      </c>
      <c r="B2927" s="4">
        <v>46</v>
      </c>
      <c r="C2927" s="4">
        <v>1</v>
      </c>
      <c r="D2927" s="4" t="inlineStr">
        <is>
          <t>6771.78</t>
        </is>
      </c>
      <c r="E2927" s="4">
        <v>6771.78</v>
      </c>
      <c r="F2927" s="4">
        <v>67.7178000000004</v>
      </c>
      <c r="G2927" s="4">
        <v>6704.0622</v>
      </c>
    </row>
    <row outlineLevel="0" r="2928">
      <c r="A2928" s="4">
        <v>7</v>
      </c>
      <c r="B2928" s="4">
        <v>46</v>
      </c>
      <c r="C2928" s="4">
        <v>1</v>
      </c>
      <c r="D2928" s="4" t="inlineStr">
        <is>
          <t>131.75</t>
        </is>
      </c>
      <c r="E2928" s="4">
        <v>131.75</v>
      </c>
      <c r="F2928" s="4">
        <v>1.3175</v>
      </c>
      <c r="G2928" s="4">
        <v>130.4325</v>
      </c>
    </row>
    <row outlineLevel="0" r="2929">
      <c r="A2929" s="4">
        <v>8</v>
      </c>
      <c r="B2929" s="4">
        <v>46</v>
      </c>
      <c r="C2929" s="4">
        <v>1</v>
      </c>
      <c r="D2929" s="4" t="inlineStr">
        <is>
          <t>159.80</t>
        </is>
      </c>
      <c r="E2929" s="4">
        <v>159.8</v>
      </c>
      <c r="F2929" s="4">
        <v>0</v>
      </c>
      <c r="G2929" s="4">
        <v>159.8</v>
      </c>
    </row>
    <row outlineLevel="0" r="2930">
      <c r="A2930" s="4">
        <v>9</v>
      </c>
      <c r="B2930" s="4">
        <v>46</v>
      </c>
      <c r="C2930" s="4">
        <v>1</v>
      </c>
      <c r="D2930" s="4" t="inlineStr">
        <is>
          <t>97.75</t>
        </is>
      </c>
      <c r="E2930" s="4">
        <v>97.75</v>
      </c>
      <c r="F2930" s="4">
        <v>0</v>
      </c>
      <c r="G2930" s="4">
        <v>97.75</v>
      </c>
    </row>
    <row outlineLevel="0" r="2931">
      <c r="A2931" s="4">
        <v>10</v>
      </c>
      <c r="B2931" s="4">
        <v>46</v>
      </c>
      <c r="C2931" s="4">
        <v>1</v>
      </c>
      <c r="D2931" s="4" t="inlineStr">
        <is>
          <t>135.00</t>
        </is>
      </c>
      <c r="E2931" s="4">
        <v>135</v>
      </c>
      <c r="F2931" s="4">
        <v>0</v>
      </c>
      <c r="G2931" s="4">
        <v>135</v>
      </c>
    </row>
    <row outlineLevel="0" r="2932">
      <c r="A2932" s="4">
        <v>2</v>
      </c>
      <c r="B2932" s="4">
        <v>47</v>
      </c>
      <c r="C2932" s="4">
        <v>2</v>
      </c>
      <c r="D2932" s="4" t="inlineStr">
        <is>
          <t>7820.85</t>
        </is>
      </c>
      <c r="E2932" s="4">
        <v>15641.7</v>
      </c>
      <c r="F2932" s="4">
        <v>156.416999999999</v>
      </c>
      <c r="G2932" s="4">
        <v>15485.283</v>
      </c>
    </row>
    <row outlineLevel="0" r="2933">
      <c r="A2933" s="4">
        <v>4</v>
      </c>
      <c r="B2933" s="4">
        <v>47</v>
      </c>
      <c r="C2933" s="4">
        <v>1</v>
      </c>
      <c r="D2933" s="4" t="inlineStr">
        <is>
          <t>5513.76</t>
        </is>
      </c>
      <c r="E2933" s="4">
        <v>5513.76</v>
      </c>
      <c r="F2933" s="4">
        <v>55.1376</v>
      </c>
      <c r="G2933" s="4">
        <v>5458.6224</v>
      </c>
    </row>
    <row outlineLevel="0" r="2934">
      <c r="A2934" s="4">
        <v>3</v>
      </c>
      <c r="B2934" s="4">
        <v>48</v>
      </c>
      <c r="C2934" s="4">
        <v>2</v>
      </c>
      <c r="D2934" s="4" t="inlineStr">
        <is>
          <t>2893.40</t>
        </is>
      </c>
      <c r="E2934" s="4">
        <v>5786.8</v>
      </c>
      <c r="F2934" s="4">
        <v>0</v>
      </c>
      <c r="G2934" s="4">
        <v>5786.8</v>
      </c>
    </row>
    <row outlineLevel="0" r="2935">
      <c r="A2935" s="4">
        <v>9</v>
      </c>
      <c r="B2935" s="4">
        <v>48</v>
      </c>
      <c r="C2935" s="4">
        <v>1</v>
      </c>
      <c r="D2935" s="4" t="inlineStr">
        <is>
          <t>78.20</t>
        </is>
      </c>
      <c r="E2935" s="4">
        <v>78.2</v>
      </c>
      <c r="F2935" s="4">
        <v>0</v>
      </c>
      <c r="G2935" s="4">
        <v>78.2</v>
      </c>
    </row>
    <row outlineLevel="0" r="2936">
      <c r="A2936" s="4">
        <v>2</v>
      </c>
      <c r="B2936" s="4">
        <v>49</v>
      </c>
      <c r="C2936" s="4">
        <v>1</v>
      </c>
      <c r="D2936" s="4" t="inlineStr">
        <is>
          <t>5631.01</t>
        </is>
      </c>
      <c r="E2936" s="4">
        <v>5631.01</v>
      </c>
      <c r="F2936" s="4">
        <v>56.3100999999997</v>
      </c>
      <c r="G2936" s="4">
        <v>5574.6999</v>
      </c>
    </row>
    <row outlineLevel="0" r="2937">
      <c r="A2937" s="4">
        <v>8</v>
      </c>
      <c r="B2937" s="4">
        <v>49</v>
      </c>
      <c r="C2937" s="4">
        <v>1</v>
      </c>
      <c r="D2937" s="4" t="inlineStr">
        <is>
          <t>188.00</t>
        </is>
      </c>
      <c r="E2937" s="4">
        <v>188</v>
      </c>
      <c r="F2937" s="4">
        <v>0</v>
      </c>
      <c r="G2937" s="4">
        <v>188</v>
      </c>
    </row>
    <row outlineLevel="0" r="2938">
      <c r="A2938" s="4">
        <v>9</v>
      </c>
      <c r="B2938" s="4">
        <v>49</v>
      </c>
      <c r="C2938" s="4">
        <v>1</v>
      </c>
      <c r="D2938" s="4" t="inlineStr">
        <is>
          <t>103.50</t>
        </is>
      </c>
      <c r="E2938" s="4">
        <v>103.5</v>
      </c>
      <c r="F2938" s="4">
        <v>1.035</v>
      </c>
      <c r="G2938" s="4">
        <v>102.465</v>
      </c>
    </row>
    <row outlineLevel="0" r="2939">
      <c r="A2939" s="4">
        <v>5</v>
      </c>
      <c r="B2939" s="4">
        <v>50</v>
      </c>
      <c r="C2939" s="4">
        <v>1</v>
      </c>
      <c r="D2939" s="4" t="inlineStr">
        <is>
          <t>2669.40</t>
        </is>
      </c>
      <c r="E2939" s="4">
        <v>2669.4</v>
      </c>
      <c r="F2939" s="4">
        <v>0</v>
      </c>
      <c r="G2939" s="4">
        <v>2669.4</v>
      </c>
    </row>
    <row outlineLevel="0" r="2940">
      <c r="A2940" s="4">
        <v>8</v>
      </c>
      <c r="B2940" s="4">
        <v>50</v>
      </c>
      <c r="C2940" s="4">
        <v>1</v>
      </c>
      <c r="D2940" s="4" t="inlineStr">
        <is>
          <t>188.00</t>
        </is>
      </c>
      <c r="E2940" s="4">
        <v>188</v>
      </c>
      <c r="F2940" s="4">
        <v>1.88</v>
      </c>
      <c r="G2940" s="4">
        <v>186.12</v>
      </c>
    </row>
    <row outlineLevel="0" r="2941">
      <c r="A2941" s="4">
        <v>4</v>
      </c>
      <c r="B2941" s="4">
        <v>51</v>
      </c>
      <c r="C2941" s="4">
        <v>1</v>
      </c>
      <c r="D2941" s="4" t="inlineStr">
        <is>
          <t>5858.37</t>
        </is>
      </c>
      <c r="E2941" s="4">
        <v>5858.37</v>
      </c>
      <c r="F2941" s="4">
        <v>0</v>
      </c>
      <c r="G2941" s="4">
        <v>5858.37</v>
      </c>
    </row>
    <row outlineLevel="0" r="2942">
      <c r="A2942" s="4">
        <v>4</v>
      </c>
      <c r="B2942" s="4">
        <v>52</v>
      </c>
      <c r="C2942" s="4">
        <v>1</v>
      </c>
      <c r="D2942" s="4" t="inlineStr">
        <is>
          <t>5858.37</t>
        </is>
      </c>
      <c r="E2942" s="4">
        <v>5858.37</v>
      </c>
      <c r="F2942" s="4">
        <v>0</v>
      </c>
      <c r="G2942" s="4">
        <v>5858.37</v>
      </c>
    </row>
    <row outlineLevel="0" r="2943">
      <c r="A2943" s="4">
        <v>5</v>
      </c>
      <c r="B2943" s="4">
        <v>52</v>
      </c>
      <c r="C2943" s="4">
        <v>1</v>
      </c>
      <c r="D2943" s="4" t="inlineStr">
        <is>
          <t>2521.10</t>
        </is>
      </c>
      <c r="E2943" s="4">
        <v>2521.1</v>
      </c>
      <c r="F2943" s="4">
        <v>0</v>
      </c>
      <c r="G2943" s="4">
        <v>2521.1</v>
      </c>
    </row>
    <row outlineLevel="0" r="2944">
      <c r="A2944" s="4">
        <v>10</v>
      </c>
      <c r="B2944" s="4">
        <v>52</v>
      </c>
      <c r="C2944" s="4">
        <v>1</v>
      </c>
      <c r="D2944" s="4" t="inlineStr">
        <is>
          <t>121.50</t>
        </is>
      </c>
      <c r="E2944" s="4">
        <v>121.5</v>
      </c>
      <c r="F2944" s="4">
        <v>0</v>
      </c>
      <c r="G2944" s="4">
        <v>121.5</v>
      </c>
    </row>
    <row outlineLevel="0" r="2945">
      <c r="A2945" s="4">
        <v>2</v>
      </c>
      <c r="B2945" s="4">
        <v>53</v>
      </c>
      <c r="C2945" s="4">
        <v>1</v>
      </c>
      <c r="D2945" s="4" t="inlineStr">
        <is>
          <t>9201.00</t>
        </is>
      </c>
      <c r="E2945" s="4">
        <v>9201</v>
      </c>
      <c r="F2945" s="4">
        <v>92.0100000000002</v>
      </c>
      <c r="G2945" s="4">
        <v>9108.99</v>
      </c>
    </row>
    <row outlineLevel="0" r="2946">
      <c r="A2946" s="4">
        <v>3</v>
      </c>
      <c r="B2946" s="4">
        <v>53</v>
      </c>
      <c r="C2946" s="4">
        <v>1</v>
      </c>
      <c r="D2946" s="4" t="inlineStr">
        <is>
          <t>2604.06</t>
        </is>
      </c>
      <c r="E2946" s="4">
        <v>2604.06</v>
      </c>
      <c r="F2946" s="4">
        <v>0</v>
      </c>
      <c r="G2946" s="4">
        <v>2604.06</v>
      </c>
    </row>
    <row outlineLevel="0" r="2947">
      <c r="A2947" s="4">
        <v>8</v>
      </c>
      <c r="B2947" s="4">
        <v>53</v>
      </c>
      <c r="C2947" s="4">
        <v>1</v>
      </c>
      <c r="D2947" s="4" t="inlineStr">
        <is>
          <t>188.00</t>
        </is>
      </c>
      <c r="E2947" s="4">
        <v>188</v>
      </c>
      <c r="F2947" s="4">
        <v>0</v>
      </c>
      <c r="G2947" s="4">
        <v>188</v>
      </c>
    </row>
    <row outlineLevel="0" r="2948">
      <c r="A2948" s="4">
        <v>9</v>
      </c>
      <c r="B2948" s="4">
        <v>53</v>
      </c>
      <c r="C2948" s="4">
        <v>1</v>
      </c>
      <c r="D2948" s="4" t="inlineStr">
        <is>
          <t>103.50</t>
        </is>
      </c>
      <c r="E2948" s="4">
        <v>103.5</v>
      </c>
      <c r="F2948" s="4">
        <v>0</v>
      </c>
      <c r="G2948" s="4">
        <v>103.5</v>
      </c>
    </row>
    <row outlineLevel="0" r="2949">
      <c r="A2949" s="4">
        <v>1</v>
      </c>
      <c r="B2949" s="4">
        <v>54</v>
      </c>
      <c r="C2949" s="4">
        <v>1</v>
      </c>
      <c r="D2949" s="4" t="inlineStr">
        <is>
          <t>7524.20</t>
        </is>
      </c>
      <c r="E2949" s="4">
        <v>7524.2</v>
      </c>
      <c r="F2949" s="4">
        <v>75.2420000000002</v>
      </c>
      <c r="G2949" s="4">
        <v>7448.958</v>
      </c>
    </row>
    <row outlineLevel="0" r="2950">
      <c r="A2950" s="4">
        <v>10</v>
      </c>
      <c r="B2950" s="4">
        <v>54</v>
      </c>
      <c r="C2950" s="4">
        <v>2</v>
      </c>
      <c r="D2950" s="4" t="inlineStr">
        <is>
          <t>114.75</t>
        </is>
      </c>
      <c r="E2950" s="4">
        <v>229.5</v>
      </c>
      <c r="F2950" s="4">
        <v>2.29499999999999</v>
      </c>
      <c r="G2950" s="4">
        <v>227.205</v>
      </c>
    </row>
    <row outlineLevel="0" r="2951">
      <c r="A2951" s="4">
        <v>1</v>
      </c>
      <c r="B2951" s="4">
        <v>55</v>
      </c>
      <c r="C2951" s="4">
        <v>1</v>
      </c>
      <c r="D2951" s="4" t="inlineStr">
        <is>
          <t>7966.80</t>
        </is>
      </c>
      <c r="E2951" s="4">
        <v>7966.8</v>
      </c>
      <c r="F2951" s="4">
        <v>0</v>
      </c>
      <c r="G2951" s="4">
        <v>7966.8</v>
      </c>
    </row>
    <row outlineLevel="0" r="2952">
      <c r="A2952" s="4">
        <v>4</v>
      </c>
      <c r="B2952" s="4">
        <v>55</v>
      </c>
      <c r="C2952" s="4">
        <v>1</v>
      </c>
      <c r="D2952" s="4" t="inlineStr">
        <is>
          <t>5858.37</t>
        </is>
      </c>
      <c r="E2952" s="4">
        <v>5858.37</v>
      </c>
      <c r="F2952" s="4">
        <v>58.5837000000001</v>
      </c>
      <c r="G2952" s="4">
        <v>5799.7863</v>
      </c>
    </row>
    <row outlineLevel="0" r="2953">
      <c r="A2953" s="4">
        <v>9</v>
      </c>
      <c r="B2953" s="4">
        <v>55</v>
      </c>
      <c r="C2953" s="4">
        <v>1</v>
      </c>
      <c r="D2953" s="4" t="inlineStr">
        <is>
          <t>115.00</t>
        </is>
      </c>
      <c r="E2953" s="4">
        <v>115</v>
      </c>
      <c r="F2953" s="4">
        <v>0</v>
      </c>
      <c r="G2953" s="4">
        <v>115</v>
      </c>
    </row>
    <row outlineLevel="0" r="2954">
      <c r="A2954" s="4">
        <v>1</v>
      </c>
      <c r="B2954" s="4">
        <v>56</v>
      </c>
      <c r="C2954" s="4">
        <v>1</v>
      </c>
      <c r="D2954" s="4" t="inlineStr">
        <is>
          <t>7966.80</t>
        </is>
      </c>
      <c r="E2954" s="4">
        <v>7966.8</v>
      </c>
      <c r="F2954" s="4">
        <v>79.6679999999997</v>
      </c>
      <c r="G2954" s="4">
        <v>7887.132</v>
      </c>
    </row>
    <row outlineLevel="0" r="2955">
      <c r="A2955" s="4">
        <v>5</v>
      </c>
      <c r="B2955" s="4">
        <v>56</v>
      </c>
      <c r="C2955" s="4">
        <v>1</v>
      </c>
      <c r="D2955" s="4" t="inlineStr">
        <is>
          <t>2966.00</t>
        </is>
      </c>
      <c r="E2955" s="4">
        <v>2966</v>
      </c>
      <c r="F2955" s="4">
        <v>0</v>
      </c>
      <c r="G2955" s="4">
        <v>2966</v>
      </c>
    </row>
    <row outlineLevel="0" r="2956">
      <c r="A2956" s="4">
        <v>9</v>
      </c>
      <c r="B2956" s="4">
        <v>56</v>
      </c>
      <c r="C2956" s="4">
        <v>1</v>
      </c>
      <c r="D2956" s="4" t="inlineStr">
        <is>
          <t>87.98</t>
        </is>
      </c>
      <c r="E2956" s="4">
        <v>87.98</v>
      </c>
      <c r="F2956" s="4">
        <v>0</v>
      </c>
      <c r="G2956" s="4">
        <v>87.98</v>
      </c>
    </row>
    <row outlineLevel="0" r="2957">
      <c r="A2957" s="4">
        <v>10</v>
      </c>
      <c r="B2957" s="4">
        <v>56</v>
      </c>
      <c r="C2957" s="4">
        <v>1</v>
      </c>
      <c r="D2957" s="4" t="inlineStr">
        <is>
          <t>91.80</t>
        </is>
      </c>
      <c r="E2957" s="4">
        <v>91.8</v>
      </c>
      <c r="F2957" s="4">
        <v>0</v>
      </c>
      <c r="G2957" s="4">
        <v>91.8</v>
      </c>
    </row>
    <row outlineLevel="0" r="2958">
      <c r="A2958" s="4">
        <v>4</v>
      </c>
      <c r="B2958" s="4">
        <v>57</v>
      </c>
      <c r="C2958" s="4">
        <v>2</v>
      </c>
      <c r="D2958" s="4" t="inlineStr">
        <is>
          <t>6509.30</t>
        </is>
      </c>
      <c r="E2958" s="4">
        <v>13018.6</v>
      </c>
      <c r="F2958" s="4">
        <v>0</v>
      </c>
      <c r="G2958" s="4">
        <v>13018.6</v>
      </c>
    </row>
    <row outlineLevel="0" r="2959">
      <c r="A2959" s="4">
        <v>8</v>
      </c>
      <c r="B2959" s="4">
        <v>58</v>
      </c>
      <c r="C2959" s="4">
        <v>1</v>
      </c>
      <c r="D2959" s="4" t="inlineStr">
        <is>
          <t>169.20</t>
        </is>
      </c>
      <c r="E2959" s="4">
        <v>169.2</v>
      </c>
      <c r="F2959" s="4">
        <v>1.69200000000001</v>
      </c>
      <c r="G2959" s="4">
        <v>167.508</v>
      </c>
    </row>
    <row outlineLevel="0" r="2960">
      <c r="A2960" s="4">
        <v>1</v>
      </c>
      <c r="B2960" s="4">
        <v>59</v>
      </c>
      <c r="C2960" s="4">
        <v>1</v>
      </c>
      <c r="D2960" s="4" t="inlineStr">
        <is>
          <t>8852.00</t>
        </is>
      </c>
      <c r="E2960" s="4">
        <v>8852</v>
      </c>
      <c r="F2960" s="4">
        <v>88.5200000000004</v>
      </c>
      <c r="G2960" s="4">
        <v>8763.48</v>
      </c>
    </row>
    <row outlineLevel="0" r="2961">
      <c r="A2961" s="4">
        <v>5</v>
      </c>
      <c r="B2961" s="4">
        <v>59</v>
      </c>
      <c r="C2961" s="4">
        <v>1</v>
      </c>
      <c r="D2961" s="4" t="inlineStr">
        <is>
          <t>2372.80</t>
        </is>
      </c>
      <c r="E2961" s="4">
        <v>2372.8</v>
      </c>
      <c r="F2961" s="4">
        <v>23.7280000000001</v>
      </c>
      <c r="G2961" s="4">
        <v>2349.072</v>
      </c>
    </row>
    <row outlineLevel="0" r="2962">
      <c r="A2962" s="4">
        <v>7</v>
      </c>
      <c r="B2962" s="4">
        <v>59</v>
      </c>
      <c r="C2962" s="4">
        <v>1</v>
      </c>
      <c r="D2962" s="4" t="inlineStr">
        <is>
          <t>139.50</t>
        </is>
      </c>
      <c r="E2962" s="4">
        <v>139.5</v>
      </c>
      <c r="F2962" s="4">
        <v>0</v>
      </c>
      <c r="G2962" s="4">
        <v>139.5</v>
      </c>
    </row>
    <row outlineLevel="0" r="2963">
      <c r="A2963" s="4">
        <v>4</v>
      </c>
      <c r="B2963" s="4">
        <v>60</v>
      </c>
      <c r="C2963" s="4">
        <v>1</v>
      </c>
      <c r="D2963" s="4" t="inlineStr">
        <is>
          <t>7658.00</t>
        </is>
      </c>
      <c r="E2963" s="4">
        <v>7658</v>
      </c>
      <c r="F2963" s="4">
        <v>76.5799999999999</v>
      </c>
      <c r="G2963" s="4">
        <v>7581.42</v>
      </c>
    </row>
    <row outlineLevel="0" r="2964">
      <c r="A2964" s="4">
        <v>10</v>
      </c>
      <c r="B2964" s="4">
        <v>60</v>
      </c>
      <c r="C2964" s="4">
        <v>2</v>
      </c>
      <c r="D2964" s="4" t="inlineStr">
        <is>
          <t>121.50</t>
        </is>
      </c>
      <c r="E2964" s="4">
        <v>243</v>
      </c>
      <c r="F2964" s="4">
        <v>2.43000000000001</v>
      </c>
      <c r="G2964" s="4">
        <v>240.57</v>
      </c>
    </row>
    <row outlineLevel="0" r="2965">
      <c r="A2965" s="4">
        <v>2</v>
      </c>
      <c r="B2965" s="4">
        <v>61</v>
      </c>
      <c r="C2965" s="4">
        <v>1</v>
      </c>
      <c r="D2965" s="4" t="inlineStr">
        <is>
          <t>8280.90</t>
        </is>
      </c>
      <c r="E2965" s="4">
        <v>8280.9</v>
      </c>
      <c r="F2965" s="4">
        <v>82.8089999999993</v>
      </c>
      <c r="G2965" s="4">
        <v>8198.091</v>
      </c>
    </row>
    <row outlineLevel="0" r="2966">
      <c r="A2966" s="4">
        <v>3</v>
      </c>
      <c r="B2966" s="4">
        <v>62</v>
      </c>
      <c r="C2966" s="4">
        <v>1</v>
      </c>
      <c r="D2966" s="4" t="inlineStr">
        <is>
          <t>3616.75</t>
        </is>
      </c>
      <c r="E2966" s="4">
        <v>3616.75</v>
      </c>
      <c r="F2966" s="4">
        <v>36.1675</v>
      </c>
      <c r="G2966" s="4">
        <v>3580.5825</v>
      </c>
    </row>
    <row outlineLevel="0" r="2967">
      <c r="A2967" s="4">
        <v>2</v>
      </c>
      <c r="B2967" s="4">
        <v>63</v>
      </c>
      <c r="C2967" s="4">
        <v>1</v>
      </c>
      <c r="D2967" s="4" t="inlineStr">
        <is>
          <t>7820.85</t>
        </is>
      </c>
      <c r="E2967" s="4">
        <v>7820.85</v>
      </c>
      <c r="F2967" s="4">
        <v>78.2084999999997</v>
      </c>
      <c r="G2967" s="4">
        <v>7742.6415</v>
      </c>
    </row>
    <row outlineLevel="0" r="2968">
      <c r="A2968" s="4">
        <v>8</v>
      </c>
      <c r="B2968" s="4">
        <v>64</v>
      </c>
      <c r="C2968" s="4">
        <v>1</v>
      </c>
      <c r="D2968" s="4" t="inlineStr">
        <is>
          <t>135.36</t>
        </is>
      </c>
      <c r="E2968" s="4">
        <v>135.36</v>
      </c>
      <c r="F2968" s="4">
        <v>0</v>
      </c>
      <c r="G2968" s="4">
        <v>135.36</v>
      </c>
    </row>
    <row outlineLevel="0" r="2969">
      <c r="A2969" s="4">
        <v>9</v>
      </c>
      <c r="B2969" s="4">
        <v>64</v>
      </c>
      <c r="C2969" s="4">
        <v>1</v>
      </c>
      <c r="D2969" s="4" t="inlineStr">
        <is>
          <t>87.98</t>
        </is>
      </c>
      <c r="E2969" s="4">
        <v>87.98</v>
      </c>
      <c r="F2969" s="4">
        <v>0.879800000000003</v>
      </c>
      <c r="G2969" s="4">
        <v>87.1002</v>
      </c>
    </row>
    <row outlineLevel="0" r="2970">
      <c r="A2970" s="4">
        <v>10</v>
      </c>
      <c r="B2970" s="4">
        <v>64</v>
      </c>
      <c r="C2970" s="4">
        <v>1</v>
      </c>
      <c r="D2970" s="4" t="inlineStr">
        <is>
          <t>135.00</t>
        </is>
      </c>
      <c r="E2970" s="4">
        <v>135</v>
      </c>
      <c r="F2970" s="4">
        <v>0</v>
      </c>
      <c r="G2970" s="4">
        <v>135</v>
      </c>
    </row>
    <row outlineLevel="0" r="2971">
      <c r="A2971" s="4">
        <v>5</v>
      </c>
      <c r="B2971" s="4">
        <v>65</v>
      </c>
      <c r="C2971" s="4">
        <v>1</v>
      </c>
      <c r="D2971" s="4" t="inlineStr">
        <is>
          <t>2521.10</t>
        </is>
      </c>
      <c r="E2971" s="4">
        <v>2521.1</v>
      </c>
      <c r="F2971" s="4">
        <v>0</v>
      </c>
      <c r="G2971" s="4">
        <v>2521.1</v>
      </c>
    </row>
    <row outlineLevel="0" r="2972">
      <c r="A2972" s="4">
        <v>9</v>
      </c>
      <c r="B2972" s="4">
        <v>65</v>
      </c>
      <c r="C2972" s="4">
        <v>1</v>
      </c>
      <c r="D2972" s="4" t="inlineStr">
        <is>
          <t>87.98</t>
        </is>
      </c>
      <c r="E2972" s="4">
        <v>87.98</v>
      </c>
      <c r="F2972" s="4">
        <v>0</v>
      </c>
      <c r="G2972" s="4">
        <v>87.98</v>
      </c>
    </row>
    <row outlineLevel="0" r="2973">
      <c r="A2973" s="4">
        <v>3</v>
      </c>
      <c r="B2973" s="4">
        <v>66</v>
      </c>
      <c r="C2973" s="4">
        <v>1</v>
      </c>
      <c r="D2973" s="4" t="inlineStr">
        <is>
          <t>3616.75</t>
        </is>
      </c>
      <c r="E2973" s="4">
        <v>3616.75</v>
      </c>
      <c r="F2973" s="4">
        <v>0</v>
      </c>
      <c r="G2973" s="4">
        <v>3616.75</v>
      </c>
    </row>
    <row outlineLevel="0" r="2974">
      <c r="A2974" s="4">
        <v>7</v>
      </c>
      <c r="B2974" s="4">
        <v>66</v>
      </c>
      <c r="C2974" s="4">
        <v>1</v>
      </c>
      <c r="D2974" s="4" t="inlineStr">
        <is>
          <t>155.00</t>
        </is>
      </c>
      <c r="E2974" s="4">
        <v>155</v>
      </c>
      <c r="F2974" s="4">
        <v>1.55000000000001</v>
      </c>
      <c r="G2974" s="4">
        <v>153.45</v>
      </c>
    </row>
    <row outlineLevel="0" r="2975">
      <c r="A2975" s="4">
        <v>10</v>
      </c>
      <c r="B2975" s="4">
        <v>66</v>
      </c>
      <c r="C2975" s="4">
        <v>1</v>
      </c>
      <c r="D2975" s="4" t="inlineStr">
        <is>
          <t>114.75</t>
        </is>
      </c>
      <c r="E2975" s="4">
        <v>114.75</v>
      </c>
      <c r="F2975" s="4">
        <v>0</v>
      </c>
      <c r="G2975" s="4">
        <v>114.75</v>
      </c>
    </row>
    <row outlineLevel="0" r="2976">
      <c r="A2976" s="4">
        <v>4</v>
      </c>
      <c r="B2976" s="4">
        <v>67</v>
      </c>
      <c r="C2976" s="4">
        <v>1</v>
      </c>
      <c r="D2976" s="4" t="inlineStr">
        <is>
          <t>6509.30</t>
        </is>
      </c>
      <c r="E2976" s="4">
        <v>6509.3</v>
      </c>
      <c r="F2976" s="4">
        <v>65.0929999999998</v>
      </c>
      <c r="G2976" s="4">
        <v>6444.207</v>
      </c>
    </row>
    <row outlineLevel="0" r="2977">
      <c r="A2977" s="4">
        <v>8</v>
      </c>
      <c r="B2977" s="4">
        <v>67</v>
      </c>
      <c r="C2977" s="4">
        <v>1</v>
      </c>
      <c r="D2977" s="4" t="inlineStr">
        <is>
          <t>169.20</t>
        </is>
      </c>
      <c r="E2977" s="4">
        <v>169.2</v>
      </c>
      <c r="F2977" s="4">
        <v>1.69200000000001</v>
      </c>
      <c r="G2977" s="4">
        <v>167.508</v>
      </c>
    </row>
    <row outlineLevel="0" r="2978">
      <c r="A2978" s="4">
        <v>3</v>
      </c>
      <c r="B2978" s="4">
        <v>68</v>
      </c>
      <c r="C2978" s="4">
        <v>1</v>
      </c>
      <c r="D2978" s="4" t="inlineStr">
        <is>
          <t>3616.75</t>
        </is>
      </c>
      <c r="E2978" s="4">
        <v>3616.75</v>
      </c>
      <c r="F2978" s="4">
        <v>36.1675</v>
      </c>
      <c r="G2978" s="4">
        <v>3580.5825</v>
      </c>
    </row>
    <row outlineLevel="0" r="2979">
      <c r="A2979" s="4">
        <v>7</v>
      </c>
      <c r="B2979" s="4">
        <v>68</v>
      </c>
      <c r="C2979" s="4">
        <v>1</v>
      </c>
      <c r="D2979" s="4" t="inlineStr">
        <is>
          <t>118.58</t>
        </is>
      </c>
      <c r="E2979" s="4">
        <v>118.58</v>
      </c>
      <c r="F2979" s="4">
        <v>0</v>
      </c>
      <c r="G2979" s="4">
        <v>118.58</v>
      </c>
    </row>
    <row outlineLevel="0" r="2980">
      <c r="A2980" s="4">
        <v>10</v>
      </c>
      <c r="B2980" s="4">
        <v>68</v>
      </c>
      <c r="C2980" s="4">
        <v>1</v>
      </c>
      <c r="D2980" s="4" t="inlineStr">
        <is>
          <t>103.28</t>
        </is>
      </c>
      <c r="E2980" s="4">
        <v>103.28</v>
      </c>
      <c r="F2980" s="4">
        <v>1.03279999999999</v>
      </c>
      <c r="G2980" s="4">
        <v>102.2472</v>
      </c>
    </row>
    <row outlineLevel="0" r="2981">
      <c r="A2981" s="4">
        <v>1</v>
      </c>
      <c r="B2981" s="4">
        <v>69</v>
      </c>
      <c r="C2981" s="4">
        <v>2</v>
      </c>
      <c r="D2981" s="4" t="inlineStr">
        <is>
          <t>8852.00</t>
        </is>
      </c>
      <c r="E2981" s="4">
        <v>17704</v>
      </c>
      <c r="F2981" s="4">
        <v>0</v>
      </c>
      <c r="G2981" s="4">
        <v>17704</v>
      </c>
    </row>
    <row outlineLevel="0" r="2982">
      <c r="A2982" s="4">
        <v>8</v>
      </c>
      <c r="B2982" s="4">
        <v>69</v>
      </c>
      <c r="C2982" s="4">
        <v>1</v>
      </c>
      <c r="D2982" s="4" t="inlineStr">
        <is>
          <t>169.20</t>
        </is>
      </c>
      <c r="E2982" s="4">
        <v>169.2</v>
      </c>
      <c r="F2982" s="4">
        <v>1.69200000000001</v>
      </c>
      <c r="G2982" s="4">
        <v>167.508</v>
      </c>
    </row>
    <row outlineLevel="0" r="2983">
      <c r="A2983" s="4">
        <v>9</v>
      </c>
      <c r="B2983" s="4">
        <v>69</v>
      </c>
      <c r="C2983" s="4">
        <v>1</v>
      </c>
      <c r="D2983" s="4" t="inlineStr">
        <is>
          <t>78.20</t>
        </is>
      </c>
      <c r="E2983" s="4">
        <v>78.2</v>
      </c>
      <c r="F2983" s="4">
        <v>0.781999999999996</v>
      </c>
      <c r="G2983" s="4">
        <v>77.418</v>
      </c>
    </row>
    <row outlineLevel="0" r="2984">
      <c r="A2984" s="4">
        <v>10</v>
      </c>
      <c r="B2984" s="4">
        <v>69</v>
      </c>
      <c r="C2984" s="4">
        <v>1</v>
      </c>
      <c r="D2984" s="4" t="inlineStr">
        <is>
          <t>121.50</t>
        </is>
      </c>
      <c r="E2984" s="4">
        <v>121.5</v>
      </c>
      <c r="F2984" s="4">
        <v>0</v>
      </c>
      <c r="G2984" s="4">
        <v>121.5</v>
      </c>
    </row>
    <row outlineLevel="0" r="2985">
      <c r="A2985" s="4">
        <v>10</v>
      </c>
      <c r="B2985" s="4">
        <v>70</v>
      </c>
      <c r="C2985" s="4">
        <v>1</v>
      </c>
      <c r="D2985" s="4" t="inlineStr">
        <is>
          <t>114.75</t>
        </is>
      </c>
      <c r="E2985" s="4">
        <v>114.75</v>
      </c>
      <c r="F2985" s="4">
        <v>0</v>
      </c>
      <c r="G2985" s="4">
        <v>114.75</v>
      </c>
    </row>
    <row outlineLevel="0" r="2986">
      <c r="A2986" s="4">
        <v>6</v>
      </c>
      <c r="B2986" s="4">
        <v>71</v>
      </c>
      <c r="C2986" s="4">
        <v>1</v>
      </c>
      <c r="D2986" s="4" t="inlineStr">
        <is>
          <t>2009.40</t>
        </is>
      </c>
      <c r="E2986" s="4">
        <v>2009.4</v>
      </c>
      <c r="F2986" s="4">
        <v>0</v>
      </c>
      <c r="G2986" s="4">
        <v>2009.4</v>
      </c>
    </row>
    <row outlineLevel="0" r="2987">
      <c r="A2987" s="4">
        <v>1</v>
      </c>
      <c r="B2987" s="4">
        <v>72</v>
      </c>
      <c r="C2987" s="4">
        <v>1</v>
      </c>
      <c r="D2987" s="4" t="inlineStr">
        <is>
          <t>6771.78</t>
        </is>
      </c>
      <c r="E2987" s="4">
        <v>6771.78</v>
      </c>
      <c r="F2987" s="4">
        <v>0</v>
      </c>
      <c r="G2987" s="4">
        <v>6771.78</v>
      </c>
    </row>
    <row outlineLevel="0" r="2988">
      <c r="A2988" s="4">
        <v>2</v>
      </c>
      <c r="B2988" s="4">
        <v>72</v>
      </c>
      <c r="C2988" s="4">
        <v>1</v>
      </c>
      <c r="D2988" s="4" t="inlineStr">
        <is>
          <t>6256.68</t>
        </is>
      </c>
      <c r="E2988" s="4">
        <v>6256.68</v>
      </c>
      <c r="F2988" s="4">
        <v>62.5667999999996</v>
      </c>
      <c r="G2988" s="4">
        <v>6194.1132</v>
      </c>
    </row>
    <row outlineLevel="0" r="2989">
      <c r="A2989" s="4">
        <v>6</v>
      </c>
      <c r="B2989" s="4">
        <v>72</v>
      </c>
      <c r="C2989" s="4">
        <v>1</v>
      </c>
      <c r="D2989" s="4" t="inlineStr">
        <is>
          <t>2260.58</t>
        </is>
      </c>
      <c r="E2989" s="4">
        <v>2260.58</v>
      </c>
      <c r="F2989" s="4">
        <v>0</v>
      </c>
      <c r="G2989" s="4">
        <v>2260.58</v>
      </c>
    </row>
    <row outlineLevel="0" r="2990">
      <c r="A2990" s="4">
        <v>10</v>
      </c>
      <c r="B2990" s="4">
        <v>72</v>
      </c>
      <c r="C2990" s="4">
        <v>1</v>
      </c>
      <c r="D2990" s="4" t="inlineStr">
        <is>
          <t>135.00</t>
        </is>
      </c>
      <c r="E2990" s="4">
        <v>135</v>
      </c>
      <c r="F2990" s="4">
        <v>1.34999999999999</v>
      </c>
      <c r="G2990" s="4">
        <v>133.65</v>
      </c>
    </row>
    <row outlineLevel="0" r="2991">
      <c r="A2991" s="4">
        <v>2</v>
      </c>
      <c r="B2991" s="4">
        <v>73</v>
      </c>
      <c r="C2991" s="4">
        <v>1</v>
      </c>
      <c r="D2991" s="4" t="inlineStr">
        <is>
          <t>7038.77</t>
        </is>
      </c>
      <c r="E2991" s="4">
        <v>7038.77</v>
      </c>
      <c r="F2991" s="4">
        <v>70.3877000000002</v>
      </c>
      <c r="G2991" s="4">
        <v>6968.3823</v>
      </c>
    </row>
    <row outlineLevel="0" r="2992">
      <c r="A2992" s="4">
        <v>8</v>
      </c>
      <c r="B2992" s="4">
        <v>74</v>
      </c>
      <c r="C2992" s="4">
        <v>1</v>
      </c>
      <c r="D2992" s="4" t="inlineStr">
        <is>
          <t>127.84</t>
        </is>
      </c>
      <c r="E2992" s="4">
        <v>127.84</v>
      </c>
      <c r="F2992" s="4">
        <v>1.2784</v>
      </c>
      <c r="G2992" s="4">
        <v>126.5616</v>
      </c>
    </row>
    <row outlineLevel="0" r="2993">
      <c r="A2993" s="4">
        <v>1</v>
      </c>
      <c r="B2993" s="4">
        <v>75</v>
      </c>
      <c r="C2993" s="4">
        <v>1</v>
      </c>
      <c r="D2993" s="4" t="inlineStr">
        <is>
          <t>8852.00</t>
        </is>
      </c>
      <c r="E2993" s="4">
        <v>8852</v>
      </c>
      <c r="F2993" s="4">
        <v>0</v>
      </c>
      <c r="G2993" s="4">
        <v>8852</v>
      </c>
    </row>
    <row outlineLevel="0" r="2994">
      <c r="A2994" s="4">
        <v>7</v>
      </c>
      <c r="B2994" s="4">
        <v>75</v>
      </c>
      <c r="C2994" s="4">
        <v>1</v>
      </c>
      <c r="D2994" s="4" t="inlineStr">
        <is>
          <t>155.00</t>
        </is>
      </c>
      <c r="E2994" s="4">
        <v>155</v>
      </c>
      <c r="F2994" s="4">
        <v>1.55000000000001</v>
      </c>
      <c r="G2994" s="4">
        <v>153.45</v>
      </c>
    </row>
    <row outlineLevel="0" r="2995">
      <c r="A2995" s="4">
        <v>4</v>
      </c>
      <c r="B2995" s="4">
        <v>76</v>
      </c>
      <c r="C2995" s="4">
        <v>1</v>
      </c>
      <c r="D2995" s="4" t="inlineStr">
        <is>
          <t>7658.00</t>
        </is>
      </c>
      <c r="E2995" s="4">
        <v>7658</v>
      </c>
      <c r="F2995" s="4">
        <v>382.9</v>
      </c>
      <c r="G2995" s="4">
        <v>7275.1</v>
      </c>
    </row>
    <row outlineLevel="0" r="2996">
      <c r="A2996" s="4">
        <v>6</v>
      </c>
      <c r="B2996" s="4">
        <v>76</v>
      </c>
      <c r="C2996" s="4">
        <v>1</v>
      </c>
      <c r="D2996" s="4" t="inlineStr">
        <is>
          <t>2955.00</t>
        </is>
      </c>
      <c r="E2996" s="4">
        <v>2955</v>
      </c>
      <c r="F2996" s="4">
        <v>118.2</v>
      </c>
      <c r="G2996" s="4">
        <v>2836.8</v>
      </c>
    </row>
    <row outlineLevel="0" r="2997">
      <c r="A2997" s="4">
        <v>7</v>
      </c>
      <c r="B2997" s="4">
        <v>76</v>
      </c>
      <c r="C2997" s="4">
        <v>1</v>
      </c>
      <c r="D2997" s="4" t="inlineStr">
        <is>
          <t>124.00</t>
        </is>
      </c>
      <c r="E2997" s="4">
        <v>124</v>
      </c>
      <c r="F2997" s="4">
        <v>4.96000000000001</v>
      </c>
      <c r="G2997" s="4">
        <v>119.04</v>
      </c>
    </row>
    <row outlineLevel="0" r="2998">
      <c r="A2998" s="4">
        <v>2</v>
      </c>
      <c r="B2998" s="4">
        <v>77</v>
      </c>
      <c r="C2998" s="4">
        <v>1</v>
      </c>
      <c r="D2998" s="4" t="inlineStr">
        <is>
          <t>9201.00</t>
        </is>
      </c>
      <c r="E2998" s="4">
        <v>9201</v>
      </c>
      <c r="F2998" s="4">
        <v>460.049999999999</v>
      </c>
      <c r="G2998" s="4">
        <v>8740.95</v>
      </c>
    </row>
    <row outlineLevel="0" r="2999">
      <c r="A2999" s="4">
        <v>10</v>
      </c>
      <c r="B2999" s="4">
        <v>78</v>
      </c>
      <c r="C2999" s="4">
        <v>1</v>
      </c>
      <c r="D2999" s="4" t="inlineStr">
        <is>
          <t>91.80</t>
        </is>
      </c>
      <c r="E2999" s="4">
        <v>91.8</v>
      </c>
      <c r="F2999" s="4">
        <v>1.836</v>
      </c>
      <c r="G2999" s="4">
        <v>89.964</v>
      </c>
    </row>
    <row outlineLevel="0" r="3000">
      <c r="A3000" s="4">
        <v>3</v>
      </c>
      <c r="B3000" s="4">
        <v>79</v>
      </c>
      <c r="C3000" s="4">
        <v>1</v>
      </c>
      <c r="D3000" s="4" t="inlineStr">
        <is>
          <t>3616.75</t>
        </is>
      </c>
      <c r="E3000" s="4">
        <v>3616.75</v>
      </c>
      <c r="F3000" s="4">
        <v>180.8375</v>
      </c>
      <c r="G3000" s="4">
        <v>3435.9125</v>
      </c>
    </row>
    <row outlineLevel="0" r="3001">
      <c r="A3001" s="4">
        <v>4</v>
      </c>
      <c r="B3001" s="4">
        <v>79</v>
      </c>
      <c r="C3001" s="4">
        <v>1</v>
      </c>
      <c r="D3001" s="4" t="inlineStr">
        <is>
          <t>6509.30</t>
        </is>
      </c>
      <c r="E3001" s="4">
        <v>6509.3</v>
      </c>
      <c r="F3001" s="4">
        <v>260.372</v>
      </c>
      <c r="G3001" s="4">
        <v>6248.928</v>
      </c>
    </row>
    <row outlineLevel="0" r="3002">
      <c r="A3002" s="4">
        <v>5</v>
      </c>
      <c r="B3002" s="4">
        <v>79</v>
      </c>
      <c r="C3002" s="4">
        <v>1</v>
      </c>
      <c r="D3002" s="4" t="inlineStr">
        <is>
          <t>2966.00</t>
        </is>
      </c>
      <c r="E3002" s="4">
        <v>2966</v>
      </c>
      <c r="F3002" s="4">
        <v>29.6599999999999</v>
      </c>
      <c r="G3002" s="4">
        <v>2936.34</v>
      </c>
    </row>
    <row outlineLevel="0" r="3003">
      <c r="A3003" s="4">
        <v>10</v>
      </c>
      <c r="B3003" s="4">
        <v>79</v>
      </c>
      <c r="C3003" s="4">
        <v>1</v>
      </c>
      <c r="D3003" s="4" t="inlineStr">
        <is>
          <t>114.75</t>
        </is>
      </c>
      <c r="E3003" s="4">
        <v>114.75</v>
      </c>
      <c r="F3003" s="4">
        <v>2.295</v>
      </c>
      <c r="G3003" s="4">
        <v>112.455</v>
      </c>
    </row>
    <row outlineLevel="0" r="3004">
      <c r="A3004" s="4">
        <v>3</v>
      </c>
      <c r="B3004" s="4">
        <v>80</v>
      </c>
      <c r="C3004" s="4">
        <v>2</v>
      </c>
      <c r="D3004" s="4" t="inlineStr">
        <is>
          <t>3616.75</t>
        </is>
      </c>
      <c r="E3004" s="4">
        <v>7233.5</v>
      </c>
      <c r="F3004" s="4">
        <v>217.005</v>
      </c>
      <c r="G3004" s="4">
        <v>7016.495</v>
      </c>
    </row>
    <row outlineLevel="0" r="3005">
      <c r="A3005" s="4">
        <v>1</v>
      </c>
      <c r="B3005" s="4">
        <v>81</v>
      </c>
      <c r="C3005" s="4">
        <v>1</v>
      </c>
      <c r="D3005" s="4" t="inlineStr">
        <is>
          <t>8852.00</t>
        </is>
      </c>
      <c r="E3005" s="4">
        <v>8852</v>
      </c>
      <c r="F3005" s="4">
        <v>531.120000000001</v>
      </c>
      <c r="G3005" s="4">
        <v>8320.88</v>
      </c>
    </row>
    <row outlineLevel="0" r="3006">
      <c r="A3006" s="4">
        <v>2</v>
      </c>
      <c r="B3006" s="4">
        <v>81</v>
      </c>
      <c r="C3006" s="4">
        <v>1</v>
      </c>
      <c r="D3006" s="4" t="inlineStr">
        <is>
          <t>9201.00</t>
        </is>
      </c>
      <c r="E3006" s="4">
        <v>9201</v>
      </c>
      <c r="F3006" s="4">
        <v>276.030000000001</v>
      </c>
      <c r="G3006" s="4">
        <v>8924.97</v>
      </c>
    </row>
    <row outlineLevel="0" r="3007">
      <c r="A3007" s="4">
        <v>6</v>
      </c>
      <c r="B3007" s="4">
        <v>81</v>
      </c>
      <c r="C3007" s="4">
        <v>1</v>
      </c>
      <c r="D3007" s="4" t="inlineStr">
        <is>
          <t>2260.58</t>
        </is>
      </c>
      <c r="E3007" s="4">
        <v>2260.58</v>
      </c>
      <c r="F3007" s="4">
        <v>45.2116000000001</v>
      </c>
      <c r="G3007" s="4">
        <v>2215.3684</v>
      </c>
    </row>
    <row outlineLevel="0" r="3008">
      <c r="A3008" s="4">
        <v>7</v>
      </c>
      <c r="B3008" s="4">
        <v>81</v>
      </c>
      <c r="C3008" s="4">
        <v>1</v>
      </c>
      <c r="D3008" s="4" t="inlineStr">
        <is>
          <t>94.86</t>
        </is>
      </c>
      <c r="E3008" s="4">
        <v>94.86</v>
      </c>
      <c r="F3008" s="4">
        <v>4.743</v>
      </c>
      <c r="G3008" s="4">
        <v>90.117</v>
      </c>
    </row>
    <row outlineLevel="0" r="3009">
      <c r="A3009" s="4">
        <v>10</v>
      </c>
      <c r="B3009" s="4">
        <v>81</v>
      </c>
      <c r="C3009" s="4">
        <v>1</v>
      </c>
      <c r="D3009" s="4" t="inlineStr">
        <is>
          <t>135.00</t>
        </is>
      </c>
      <c r="E3009" s="4">
        <v>135</v>
      </c>
      <c r="F3009" s="4">
        <v>2.69999999999999</v>
      </c>
      <c r="G3009" s="4">
        <v>132.3</v>
      </c>
    </row>
    <row outlineLevel="0" r="3010">
      <c r="A3010" s="4">
        <v>1</v>
      </c>
      <c r="B3010" s="4">
        <v>82</v>
      </c>
      <c r="C3010" s="4">
        <v>2</v>
      </c>
      <c r="D3010" s="4" t="inlineStr">
        <is>
          <t>7524.20</t>
        </is>
      </c>
      <c r="E3010" s="4">
        <v>15048.4</v>
      </c>
      <c r="F3010" s="4">
        <v>601.936</v>
      </c>
      <c r="G3010" s="4">
        <v>14446.464</v>
      </c>
    </row>
    <row outlineLevel="0" r="3011">
      <c r="A3011" s="4">
        <v>8</v>
      </c>
      <c r="B3011" s="4">
        <v>82</v>
      </c>
      <c r="C3011" s="4">
        <v>1</v>
      </c>
      <c r="D3011" s="4" t="inlineStr">
        <is>
          <t>127.84</t>
        </is>
      </c>
      <c r="E3011" s="4">
        <v>127.84</v>
      </c>
      <c r="F3011" s="4">
        <v>3.83519999999999</v>
      </c>
      <c r="G3011" s="4">
        <v>124.0048</v>
      </c>
    </row>
    <row outlineLevel="0" r="3012">
      <c r="A3012" s="4">
        <v>9</v>
      </c>
      <c r="B3012" s="4">
        <v>82</v>
      </c>
      <c r="C3012" s="4">
        <v>1</v>
      </c>
      <c r="D3012" s="4" t="inlineStr">
        <is>
          <t>97.75</t>
        </is>
      </c>
      <c r="E3012" s="4">
        <v>97.75</v>
      </c>
      <c r="F3012" s="4">
        <v>2.9325</v>
      </c>
      <c r="G3012" s="4">
        <v>94.8175</v>
      </c>
    </row>
    <row outlineLevel="0" r="3013">
      <c r="A3013" s="4">
        <v>10</v>
      </c>
      <c r="B3013" s="4">
        <v>82</v>
      </c>
      <c r="C3013" s="4">
        <v>1</v>
      </c>
      <c r="D3013" s="4" t="inlineStr">
        <is>
          <t>103.28</t>
        </is>
      </c>
      <c r="E3013" s="4">
        <v>103.28</v>
      </c>
      <c r="F3013" s="4">
        <v>5.164</v>
      </c>
      <c r="G3013" s="4">
        <v>98.116</v>
      </c>
    </row>
    <row outlineLevel="0" r="3014">
      <c r="A3014" s="4">
        <v>4</v>
      </c>
      <c r="B3014" s="4">
        <v>83</v>
      </c>
      <c r="C3014" s="4">
        <v>1</v>
      </c>
      <c r="D3014" s="4" t="inlineStr">
        <is>
          <t>6892.20</t>
        </is>
      </c>
      <c r="E3014" s="4">
        <v>6892.2</v>
      </c>
      <c r="F3014" s="4">
        <v>206.766</v>
      </c>
      <c r="G3014" s="4">
        <v>6685.434</v>
      </c>
    </row>
    <row outlineLevel="0" r="3015">
      <c r="A3015" s="4">
        <v>8</v>
      </c>
      <c r="B3015" s="4">
        <v>83</v>
      </c>
      <c r="C3015" s="4">
        <v>1</v>
      </c>
      <c r="D3015" s="4" t="inlineStr">
        <is>
          <t>169.20</t>
        </is>
      </c>
      <c r="E3015" s="4">
        <v>169.2</v>
      </c>
      <c r="F3015" s="4">
        <v>3.38399999999999</v>
      </c>
      <c r="G3015" s="4">
        <v>165.816</v>
      </c>
    </row>
    <row outlineLevel="0" r="3016">
      <c r="A3016" s="4">
        <v>10</v>
      </c>
      <c r="B3016" s="4">
        <v>83</v>
      </c>
      <c r="C3016" s="4">
        <v>1</v>
      </c>
      <c r="D3016" s="4" t="inlineStr">
        <is>
          <t>135.00</t>
        </is>
      </c>
      <c r="E3016" s="4">
        <v>135</v>
      </c>
      <c r="F3016" s="4">
        <v>2.69999999999999</v>
      </c>
      <c r="G3016" s="4">
        <v>132.3</v>
      </c>
    </row>
    <row outlineLevel="0" r="3017">
      <c r="A3017" s="4">
        <v>2</v>
      </c>
      <c r="B3017" s="4">
        <v>84</v>
      </c>
      <c r="C3017" s="4">
        <v>1</v>
      </c>
      <c r="D3017" s="4" t="inlineStr">
        <is>
          <t>8280.90</t>
        </is>
      </c>
      <c r="E3017" s="4">
        <v>8280.9</v>
      </c>
      <c r="F3017" s="4">
        <v>248.427</v>
      </c>
      <c r="G3017" s="4">
        <v>8032.473</v>
      </c>
    </row>
    <row outlineLevel="0" r="3018">
      <c r="A3018" s="4">
        <v>1</v>
      </c>
      <c r="B3018" s="4">
        <v>85</v>
      </c>
      <c r="C3018" s="4">
        <v>2</v>
      </c>
      <c r="D3018" s="4" t="inlineStr">
        <is>
          <t>5417.42</t>
        </is>
      </c>
      <c r="E3018" s="4">
        <v>10834.84</v>
      </c>
      <c r="F3018" s="4">
        <v>108.348400000001</v>
      </c>
      <c r="G3018" s="4">
        <v>10726.4916</v>
      </c>
    </row>
    <row outlineLevel="0" r="3019">
      <c r="A3019" s="4">
        <v>6</v>
      </c>
      <c r="B3019" s="4">
        <v>85</v>
      </c>
      <c r="C3019" s="4">
        <v>1</v>
      </c>
      <c r="D3019" s="4" t="inlineStr">
        <is>
          <t>2659.50</t>
        </is>
      </c>
      <c r="E3019" s="4">
        <v>2659.5</v>
      </c>
      <c r="F3019" s="4">
        <v>53.1900000000001</v>
      </c>
      <c r="G3019" s="4">
        <v>2606.31</v>
      </c>
    </row>
    <row outlineLevel="0" r="3020">
      <c r="A3020" s="4">
        <v>9</v>
      </c>
      <c r="B3020" s="4">
        <v>85</v>
      </c>
      <c r="C3020" s="4">
        <v>1</v>
      </c>
      <c r="D3020" s="4" t="inlineStr">
        <is>
          <t>103.50</t>
        </is>
      </c>
      <c r="E3020" s="4">
        <v>103.5</v>
      </c>
      <c r="F3020" s="4">
        <v>4.14</v>
      </c>
      <c r="G3020" s="4">
        <v>99.36</v>
      </c>
    </row>
    <row outlineLevel="0" r="3021">
      <c r="A3021" s="4">
        <v>10</v>
      </c>
      <c r="B3021" s="4">
        <v>85</v>
      </c>
      <c r="C3021" s="4">
        <v>1</v>
      </c>
      <c r="D3021" s="4" t="inlineStr">
        <is>
          <t>108.00</t>
        </is>
      </c>
      <c r="E3021" s="4">
        <v>108</v>
      </c>
      <c r="F3021" s="4">
        <v>5.40000000000001</v>
      </c>
      <c r="G3021" s="4">
        <v>102.6</v>
      </c>
    </row>
    <row outlineLevel="0" r="3022">
      <c r="A3022" s="4">
        <v>8</v>
      </c>
      <c r="B3022" s="4">
        <v>86</v>
      </c>
      <c r="C3022" s="4">
        <v>1</v>
      </c>
      <c r="D3022" s="4" t="inlineStr">
        <is>
          <t>159.80</t>
        </is>
      </c>
      <c r="E3022" s="4">
        <v>159.8</v>
      </c>
      <c r="F3022" s="4">
        <v>1.59800000000001</v>
      </c>
      <c r="G3022" s="4">
        <v>158.202</v>
      </c>
    </row>
    <row outlineLevel="0" r="3023">
      <c r="A3023" s="4">
        <v>9</v>
      </c>
      <c r="B3023" s="4">
        <v>86</v>
      </c>
      <c r="C3023" s="4">
        <v>1</v>
      </c>
      <c r="D3023" s="4" t="inlineStr">
        <is>
          <t>115.00</t>
        </is>
      </c>
      <c r="E3023" s="4">
        <v>115</v>
      </c>
      <c r="F3023" s="4">
        <v>1.15000000000001</v>
      </c>
      <c r="G3023" s="4">
        <v>113.85</v>
      </c>
    </row>
    <row outlineLevel="0" r="3024">
      <c r="A3024" s="4">
        <v>10</v>
      </c>
      <c r="B3024" s="4">
        <v>86</v>
      </c>
      <c r="C3024" s="4">
        <v>1</v>
      </c>
      <c r="D3024" s="4" t="inlineStr">
        <is>
          <t>114.75</t>
        </is>
      </c>
      <c r="E3024" s="4">
        <v>114.75</v>
      </c>
      <c r="F3024" s="4">
        <v>6.88500000000001</v>
      </c>
      <c r="G3024" s="4">
        <v>107.865</v>
      </c>
    </row>
    <row outlineLevel="0" r="3025">
      <c r="A3025" s="4">
        <v>2</v>
      </c>
      <c r="B3025" s="4">
        <v>87</v>
      </c>
      <c r="C3025" s="4">
        <v>1</v>
      </c>
      <c r="D3025" s="4" t="inlineStr">
        <is>
          <t>8280.90</t>
        </is>
      </c>
      <c r="E3025" s="4">
        <v>8280.9</v>
      </c>
      <c r="F3025" s="4">
        <v>331.236000000001</v>
      </c>
      <c r="G3025" s="4">
        <v>7949.664</v>
      </c>
    </row>
    <row outlineLevel="0" r="3026">
      <c r="A3026" s="4">
        <v>9</v>
      </c>
      <c r="B3026" s="4">
        <v>87</v>
      </c>
      <c r="C3026" s="4">
        <v>1</v>
      </c>
      <c r="D3026" s="4" t="inlineStr">
        <is>
          <t>87.98</t>
        </is>
      </c>
      <c r="E3026" s="4">
        <v>87.98</v>
      </c>
      <c r="F3026" s="4">
        <v>1.75960000000001</v>
      </c>
      <c r="G3026" s="4">
        <v>86.2204</v>
      </c>
    </row>
    <row outlineLevel="0" r="3027">
      <c r="A3027" s="4">
        <v>4</v>
      </c>
      <c r="B3027" s="4">
        <v>88</v>
      </c>
      <c r="C3027" s="4">
        <v>2</v>
      </c>
      <c r="D3027" s="4" t="inlineStr">
        <is>
          <t>5858.37</t>
        </is>
      </c>
      <c r="E3027" s="4">
        <v>11716.74</v>
      </c>
      <c r="F3027" s="4">
        <v>234.334800000001</v>
      </c>
      <c r="G3027" s="4">
        <v>11482.4052</v>
      </c>
    </row>
    <row outlineLevel="0" r="3028">
      <c r="A3028" s="4">
        <v>9</v>
      </c>
      <c r="B3028" s="4">
        <v>88</v>
      </c>
      <c r="C3028" s="4">
        <v>1</v>
      </c>
      <c r="D3028" s="4" t="inlineStr">
        <is>
          <t>103.50</t>
        </is>
      </c>
      <c r="E3028" s="4">
        <v>103.5</v>
      </c>
      <c r="F3028" s="4">
        <v>5.175</v>
      </c>
      <c r="G3028" s="4">
        <v>98.325</v>
      </c>
    </row>
    <row outlineLevel="0" r="3029">
      <c r="A3029" s="4">
        <v>1</v>
      </c>
      <c r="B3029" s="4">
        <v>89</v>
      </c>
      <c r="C3029" s="4">
        <v>1</v>
      </c>
      <c r="D3029" s="4" t="inlineStr">
        <is>
          <t>8852.00</t>
        </is>
      </c>
      <c r="E3029" s="4">
        <v>8852</v>
      </c>
      <c r="F3029" s="4">
        <v>177.040000000001</v>
      </c>
      <c r="G3029" s="4">
        <v>8674.96</v>
      </c>
    </row>
    <row outlineLevel="0" r="3030">
      <c r="A3030" s="4">
        <v>5</v>
      </c>
      <c r="B3030" s="4">
        <v>89</v>
      </c>
      <c r="C3030" s="4">
        <v>1</v>
      </c>
      <c r="D3030" s="4" t="inlineStr">
        <is>
          <t>2966.00</t>
        </is>
      </c>
      <c r="E3030" s="4">
        <v>2966</v>
      </c>
      <c r="F3030" s="4">
        <v>88.98</v>
      </c>
      <c r="G3030" s="4">
        <v>2877.02</v>
      </c>
    </row>
    <row outlineLevel="0" r="3031">
      <c r="A3031" s="4">
        <v>4</v>
      </c>
      <c r="B3031" s="4">
        <v>90</v>
      </c>
      <c r="C3031" s="4">
        <v>1</v>
      </c>
      <c r="D3031" s="4" t="inlineStr">
        <is>
          <t>6892.20</t>
        </is>
      </c>
      <c r="E3031" s="4">
        <v>6892.2</v>
      </c>
      <c r="F3031" s="4">
        <v>275.688</v>
      </c>
      <c r="G3031" s="4">
        <v>6616.512</v>
      </c>
    </row>
    <row outlineLevel="0" r="3032">
      <c r="A3032" s="4">
        <v>7</v>
      </c>
      <c r="B3032" s="4">
        <v>90</v>
      </c>
      <c r="C3032" s="4">
        <v>1</v>
      </c>
      <c r="D3032" s="4" t="inlineStr">
        <is>
          <t>124.00</t>
        </is>
      </c>
      <c r="E3032" s="4">
        <v>124</v>
      </c>
      <c r="F3032" s="4">
        <v>2.48</v>
      </c>
      <c r="G3032" s="4">
        <v>121.52</v>
      </c>
    </row>
    <row outlineLevel="0" r="3033">
      <c r="A3033" s="4">
        <v>9</v>
      </c>
      <c r="B3033" s="4">
        <v>90</v>
      </c>
      <c r="C3033" s="4">
        <v>1</v>
      </c>
      <c r="D3033" s="4" t="inlineStr">
        <is>
          <t>97.75</t>
        </is>
      </c>
      <c r="E3033" s="4">
        <v>97.75</v>
      </c>
      <c r="F3033" s="4">
        <v>3.91</v>
      </c>
      <c r="G3033" s="4">
        <v>93.84</v>
      </c>
    </row>
    <row outlineLevel="0" r="3034">
      <c r="A3034" s="4">
        <v>10</v>
      </c>
      <c r="B3034" s="4">
        <v>90</v>
      </c>
      <c r="C3034" s="4">
        <v>1</v>
      </c>
      <c r="D3034" s="4" t="inlineStr">
        <is>
          <t>91.80</t>
        </is>
      </c>
      <c r="E3034" s="4">
        <v>91.8</v>
      </c>
      <c r="F3034" s="4">
        <v>3.672</v>
      </c>
      <c r="G3034" s="4">
        <v>88.128</v>
      </c>
    </row>
    <row outlineLevel="0" r="3035">
      <c r="A3035" s="4">
        <v>10</v>
      </c>
      <c r="B3035" s="4">
        <v>91</v>
      </c>
      <c r="C3035" s="4">
        <v>1</v>
      </c>
      <c r="D3035" s="4" t="inlineStr">
        <is>
          <t>103.28</t>
        </is>
      </c>
      <c r="E3035" s="4">
        <v>103.28</v>
      </c>
      <c r="F3035" s="4">
        <v>5.164</v>
      </c>
      <c r="G3035" s="4">
        <v>98.116</v>
      </c>
    </row>
    <row outlineLevel="0" r="3036">
      <c r="A3036" s="4">
        <v>6</v>
      </c>
      <c r="B3036" s="4">
        <v>92</v>
      </c>
      <c r="C3036" s="4">
        <v>2</v>
      </c>
      <c r="D3036" s="4" t="inlineStr">
        <is>
          <t>2511.75</t>
        </is>
      </c>
      <c r="E3036" s="4">
        <v>5023.5</v>
      </c>
      <c r="F3036" s="4">
        <v>301.41</v>
      </c>
      <c r="G3036" s="4">
        <v>4722.09</v>
      </c>
    </row>
    <row outlineLevel="0" r="3037">
      <c r="A3037" s="4">
        <v>7</v>
      </c>
      <c r="B3037" s="4">
        <v>92</v>
      </c>
      <c r="C3037" s="4">
        <v>1</v>
      </c>
      <c r="D3037" s="4" t="inlineStr">
        <is>
          <t>139.50</t>
        </is>
      </c>
      <c r="E3037" s="4">
        <v>139.5</v>
      </c>
      <c r="F3037" s="4">
        <v>5.58000000000001</v>
      </c>
      <c r="G3037" s="4">
        <v>133.92</v>
      </c>
    </row>
    <row outlineLevel="0" r="3038">
      <c r="A3038" s="4">
        <v>2</v>
      </c>
      <c r="B3038" s="4">
        <v>93</v>
      </c>
      <c r="C3038" s="4">
        <v>1</v>
      </c>
      <c r="D3038" s="4" t="inlineStr">
        <is>
          <t>7038.77</t>
        </is>
      </c>
      <c r="E3038" s="4">
        <v>7038.77</v>
      </c>
      <c r="F3038" s="4">
        <v>351.9385</v>
      </c>
      <c r="G3038" s="4">
        <v>6686.8315</v>
      </c>
    </row>
    <row outlineLevel="0" r="3039">
      <c r="A3039" s="4">
        <v>3</v>
      </c>
      <c r="B3039" s="4">
        <v>94</v>
      </c>
      <c r="C3039" s="4">
        <v>1</v>
      </c>
      <c r="D3039" s="4" t="inlineStr">
        <is>
          <t>4255.00</t>
        </is>
      </c>
      <c r="E3039" s="4">
        <v>4255</v>
      </c>
      <c r="F3039" s="4">
        <v>85.1000000000004</v>
      </c>
      <c r="G3039" s="4">
        <v>4169.9</v>
      </c>
    </row>
    <row outlineLevel="0" r="3040">
      <c r="A3040" s="4">
        <v>6</v>
      </c>
      <c r="B3040" s="4">
        <v>94</v>
      </c>
      <c r="C3040" s="4">
        <v>1</v>
      </c>
      <c r="D3040" s="4" t="inlineStr">
        <is>
          <t>2511.75</t>
        </is>
      </c>
      <c r="E3040" s="4">
        <v>2511.75</v>
      </c>
      <c r="F3040" s="4">
        <v>100.47</v>
      </c>
      <c r="G3040" s="4">
        <v>2411.28</v>
      </c>
    </row>
    <row outlineLevel="0" r="3041">
      <c r="A3041" s="4">
        <v>9</v>
      </c>
      <c r="B3041" s="4">
        <v>95</v>
      </c>
      <c r="C3041" s="4">
        <v>1</v>
      </c>
      <c r="D3041" s="4" t="inlineStr">
        <is>
          <t>92.00</t>
        </is>
      </c>
      <c r="E3041" s="4">
        <v>92</v>
      </c>
      <c r="F3041" s="4">
        <v>2.76000000000001</v>
      </c>
      <c r="G3041" s="4">
        <v>89.24</v>
      </c>
    </row>
    <row outlineLevel="0" r="3042">
      <c r="A3042" s="4">
        <v>10</v>
      </c>
      <c r="B3042" s="4">
        <v>95</v>
      </c>
      <c r="C3042" s="4">
        <v>1</v>
      </c>
      <c r="D3042" s="4" t="inlineStr">
        <is>
          <t>121.50</t>
        </is>
      </c>
      <c r="E3042" s="4">
        <v>121.5</v>
      </c>
      <c r="F3042" s="4">
        <v>2.43000000000001</v>
      </c>
      <c r="G3042" s="4">
        <v>119.07</v>
      </c>
    </row>
    <row outlineLevel="0" r="3043">
      <c r="A3043" s="4">
        <v>2</v>
      </c>
      <c r="B3043" s="4">
        <v>96</v>
      </c>
      <c r="C3043" s="4">
        <v>1</v>
      </c>
      <c r="D3043" s="4" t="inlineStr">
        <is>
          <t>7820.85</t>
        </is>
      </c>
      <c r="E3043" s="4">
        <v>7820.85</v>
      </c>
      <c r="F3043" s="4">
        <v>391.0425</v>
      </c>
      <c r="G3043" s="4">
        <v>7429.8075</v>
      </c>
    </row>
    <row outlineLevel="0" r="3044">
      <c r="A3044" s="4">
        <v>3</v>
      </c>
      <c r="B3044" s="4">
        <v>96</v>
      </c>
      <c r="C3044" s="4">
        <v>1</v>
      </c>
      <c r="D3044" s="4" t="inlineStr">
        <is>
          <t>3616.75</t>
        </is>
      </c>
      <c r="E3044" s="4">
        <v>3616.75</v>
      </c>
      <c r="F3044" s="4">
        <v>36.1675</v>
      </c>
      <c r="G3044" s="4">
        <v>3580.5825</v>
      </c>
    </row>
    <row outlineLevel="0" r="3045">
      <c r="A3045" s="4">
        <v>5</v>
      </c>
      <c r="B3045" s="4">
        <v>96</v>
      </c>
      <c r="C3045" s="4">
        <v>1</v>
      </c>
      <c r="D3045" s="4" t="inlineStr">
        <is>
          <t>2268.99</t>
        </is>
      </c>
      <c r="E3045" s="4">
        <v>2268.99</v>
      </c>
      <c r="F3045" s="4">
        <v>45.3798000000002</v>
      </c>
      <c r="G3045" s="4">
        <v>2223.6102</v>
      </c>
    </row>
    <row outlineLevel="0" r="3046">
      <c r="A3046" s="4">
        <v>6</v>
      </c>
      <c r="B3046" s="4">
        <v>96</v>
      </c>
      <c r="C3046" s="4">
        <v>1</v>
      </c>
      <c r="D3046" s="4" t="inlineStr">
        <is>
          <t>2955.00</t>
        </is>
      </c>
      <c r="E3046" s="4">
        <v>2955</v>
      </c>
      <c r="F3046" s="4">
        <v>59.0999999999999</v>
      </c>
      <c r="G3046" s="4">
        <v>2895.9</v>
      </c>
    </row>
    <row outlineLevel="0" r="3047">
      <c r="A3047" s="4">
        <v>8</v>
      </c>
      <c r="B3047" s="4">
        <v>96</v>
      </c>
      <c r="C3047" s="4">
        <v>1</v>
      </c>
      <c r="D3047" s="4" t="inlineStr">
        <is>
          <t>169.20</t>
        </is>
      </c>
      <c r="E3047" s="4">
        <v>169.2</v>
      </c>
      <c r="F3047" s="4">
        <v>6.768</v>
      </c>
      <c r="G3047" s="4">
        <v>162.432</v>
      </c>
    </row>
    <row outlineLevel="0" r="3048">
      <c r="A3048" s="4">
        <v>9</v>
      </c>
      <c r="B3048" s="4">
        <v>96</v>
      </c>
      <c r="C3048" s="4">
        <v>1</v>
      </c>
      <c r="D3048" s="4" t="inlineStr">
        <is>
          <t>92.00</t>
        </is>
      </c>
      <c r="E3048" s="4">
        <v>92</v>
      </c>
      <c r="F3048" s="4">
        <v>5.52</v>
      </c>
      <c r="G3048" s="4">
        <v>86.48</v>
      </c>
    </row>
    <row outlineLevel="0" r="3049">
      <c r="A3049" s="4">
        <v>10</v>
      </c>
      <c r="B3049" s="4">
        <v>96</v>
      </c>
      <c r="C3049" s="4">
        <v>2</v>
      </c>
      <c r="D3049" s="4" t="inlineStr">
        <is>
          <t>121.50</t>
        </is>
      </c>
      <c r="E3049" s="4">
        <v>243</v>
      </c>
      <c r="F3049" s="4">
        <v>14.58</v>
      </c>
      <c r="G3049" s="4">
        <v>228.42</v>
      </c>
    </row>
    <row outlineLevel="0" r="3050">
      <c r="A3050" s="4">
        <v>8</v>
      </c>
      <c r="B3050" s="4">
        <v>97</v>
      </c>
      <c r="C3050" s="4">
        <v>1</v>
      </c>
      <c r="D3050" s="4" t="inlineStr">
        <is>
          <t>143.82</t>
        </is>
      </c>
      <c r="E3050" s="4">
        <v>143.82</v>
      </c>
      <c r="F3050" s="4">
        <v>2.87639999999999</v>
      </c>
      <c r="G3050" s="4">
        <v>140.9436</v>
      </c>
    </row>
    <row outlineLevel="0" r="3051">
      <c r="A3051" s="4">
        <v>1</v>
      </c>
      <c r="B3051" s="4">
        <v>98</v>
      </c>
      <c r="C3051" s="4">
        <v>2</v>
      </c>
      <c r="D3051" s="4" t="inlineStr">
        <is>
          <t>8852.00</t>
        </is>
      </c>
      <c r="E3051" s="4">
        <v>17704</v>
      </c>
      <c r="F3051" s="4">
        <v>1062.24</v>
      </c>
      <c r="G3051" s="4">
        <v>16641.76</v>
      </c>
    </row>
    <row outlineLevel="0" r="3052">
      <c r="A3052" s="4">
        <v>10</v>
      </c>
      <c r="B3052" s="4">
        <v>98</v>
      </c>
      <c r="C3052" s="4">
        <v>1</v>
      </c>
      <c r="D3052" s="4" t="inlineStr">
        <is>
          <t>114.75</t>
        </is>
      </c>
      <c r="E3052" s="4">
        <v>114.75</v>
      </c>
      <c r="F3052" s="4">
        <v>3.4425</v>
      </c>
      <c r="G3052" s="4">
        <v>111.3075</v>
      </c>
    </row>
    <row outlineLevel="0" r="3053">
      <c r="A3053" s="4">
        <v>4</v>
      </c>
      <c r="B3053" s="4">
        <v>99</v>
      </c>
      <c r="C3053" s="4">
        <v>1</v>
      </c>
      <c r="D3053" s="4" t="inlineStr">
        <is>
          <t>4686.70</t>
        </is>
      </c>
      <c r="E3053" s="4">
        <v>4686.7</v>
      </c>
      <c r="F3053" s="4">
        <v>93.7340000000004</v>
      </c>
      <c r="G3053" s="4">
        <v>4592.966</v>
      </c>
    </row>
    <row outlineLevel="0" r="3054">
      <c r="A3054" s="4">
        <v>7</v>
      </c>
      <c r="B3054" s="4">
        <v>99</v>
      </c>
      <c r="C3054" s="4">
        <v>1</v>
      </c>
      <c r="D3054" s="4" t="inlineStr">
        <is>
          <t>118.58</t>
        </is>
      </c>
      <c r="E3054" s="4">
        <v>118.58</v>
      </c>
      <c r="F3054" s="4">
        <v>1.1858</v>
      </c>
      <c r="G3054" s="4">
        <v>117.3942</v>
      </c>
    </row>
    <row outlineLevel="0" r="3055">
      <c r="A3055" s="4">
        <v>6</v>
      </c>
      <c r="B3055" s="4">
        <v>100</v>
      </c>
      <c r="C3055" s="4">
        <v>1</v>
      </c>
      <c r="D3055" s="4" t="inlineStr">
        <is>
          <t>2364.00</t>
        </is>
      </c>
      <c r="E3055" s="4">
        <v>2364</v>
      </c>
      <c r="F3055" s="4">
        <v>23.6399999999999</v>
      </c>
      <c r="G3055" s="4">
        <v>2340.36</v>
      </c>
    </row>
    <row outlineLevel="0" r="3056">
      <c r="A3056" s="4">
        <v>8</v>
      </c>
      <c r="B3056" s="4">
        <v>100</v>
      </c>
      <c r="C3056" s="4">
        <v>1</v>
      </c>
      <c r="D3056" s="4" t="inlineStr">
        <is>
          <t>143.82</t>
        </is>
      </c>
      <c r="E3056" s="4">
        <v>143.82</v>
      </c>
      <c r="F3056" s="4">
        <v>4.31460000000001</v>
      </c>
      <c r="G3056" s="4">
        <v>139.5054</v>
      </c>
    </row>
    <row outlineLevel="0" r="3057">
      <c r="A3057" s="4">
        <v>10</v>
      </c>
      <c r="B3057" s="4">
        <v>100</v>
      </c>
      <c r="C3057" s="4">
        <v>1</v>
      </c>
      <c r="D3057" s="4" t="inlineStr">
        <is>
          <t>135.00</t>
        </is>
      </c>
      <c r="E3057" s="4">
        <v>135</v>
      </c>
      <c r="F3057" s="4">
        <v>2.69999999999999</v>
      </c>
      <c r="G3057" s="4">
        <v>132.3</v>
      </c>
    </row>
    <row outlineLevel="0" r="3058">
      <c r="A3058" s="4">
        <v>7</v>
      </c>
      <c r="B3058" s="4">
        <v>101</v>
      </c>
      <c r="C3058" s="4">
        <v>1</v>
      </c>
      <c r="D3058" s="4" t="inlineStr">
        <is>
          <t>118.58</t>
        </is>
      </c>
      <c r="E3058" s="4">
        <v>118.58</v>
      </c>
      <c r="F3058" s="4">
        <v>2.3716</v>
      </c>
      <c r="G3058" s="4">
        <v>116.2084</v>
      </c>
    </row>
    <row outlineLevel="0" r="3059">
      <c r="A3059" s="4">
        <v>9</v>
      </c>
      <c r="B3059" s="4">
        <v>101</v>
      </c>
      <c r="C3059" s="4">
        <v>1</v>
      </c>
      <c r="D3059" s="4" t="inlineStr">
        <is>
          <t>115.00</t>
        </is>
      </c>
      <c r="E3059" s="4">
        <v>115</v>
      </c>
      <c r="F3059" s="4">
        <v>1.15000000000001</v>
      </c>
      <c r="G3059" s="4">
        <v>113.85</v>
      </c>
    </row>
    <row outlineLevel="0" r="3060">
      <c r="A3060" s="4">
        <v>7</v>
      </c>
      <c r="B3060" s="4">
        <v>102</v>
      </c>
      <c r="C3060" s="4">
        <v>1</v>
      </c>
      <c r="D3060" s="4" t="inlineStr">
        <is>
          <t>155.00</t>
        </is>
      </c>
      <c r="E3060" s="4">
        <v>155</v>
      </c>
      <c r="F3060" s="4">
        <v>4.65000000000001</v>
      </c>
      <c r="G3060" s="4">
        <v>150.35</v>
      </c>
    </row>
    <row outlineLevel="0" r="3061">
      <c r="A3061" s="4">
        <v>5</v>
      </c>
      <c r="B3061" s="4">
        <v>103</v>
      </c>
      <c r="C3061" s="4">
        <v>1</v>
      </c>
      <c r="D3061" s="4" t="inlineStr">
        <is>
          <t>2268.99</t>
        </is>
      </c>
      <c r="E3061" s="4">
        <v>2268.99</v>
      </c>
      <c r="F3061" s="4">
        <v>45.3798000000002</v>
      </c>
      <c r="G3061" s="4">
        <v>2223.6102</v>
      </c>
    </row>
    <row outlineLevel="0" r="3062">
      <c r="A3062" s="4">
        <v>8</v>
      </c>
      <c r="B3062" s="4">
        <v>103</v>
      </c>
      <c r="C3062" s="4">
        <v>1</v>
      </c>
      <c r="D3062" s="4" t="inlineStr">
        <is>
          <t>159.80</t>
        </is>
      </c>
      <c r="E3062" s="4">
        <v>159.8</v>
      </c>
      <c r="F3062" s="4">
        <v>1.59800000000001</v>
      </c>
      <c r="G3062" s="4">
        <v>158.202</v>
      </c>
    </row>
    <row outlineLevel="0" r="3063">
      <c r="A3063" s="4">
        <v>1</v>
      </c>
      <c r="B3063" s="4">
        <v>104</v>
      </c>
      <c r="C3063" s="4">
        <v>2</v>
      </c>
      <c r="D3063" s="4" t="inlineStr">
        <is>
          <t>6771.78</t>
        </is>
      </c>
      <c r="E3063" s="4">
        <v>13543.56</v>
      </c>
      <c r="F3063" s="4">
        <v>406.3068</v>
      </c>
      <c r="G3063" s="4">
        <v>13137.2532</v>
      </c>
    </row>
    <row outlineLevel="0" r="3064">
      <c r="A3064" s="4">
        <v>2</v>
      </c>
      <c r="B3064" s="4">
        <v>104</v>
      </c>
      <c r="C3064" s="4">
        <v>2</v>
      </c>
      <c r="D3064" s="4" t="inlineStr">
        <is>
          <t>6624.72</t>
        </is>
      </c>
      <c r="E3064" s="4">
        <v>13249.44</v>
      </c>
      <c r="F3064" s="4">
        <v>132.4944</v>
      </c>
      <c r="G3064" s="4">
        <v>13116.9456</v>
      </c>
    </row>
    <row outlineLevel="0" r="3065">
      <c r="A3065" s="4">
        <v>6</v>
      </c>
      <c r="B3065" s="4">
        <v>104</v>
      </c>
      <c r="C3065" s="4">
        <v>1</v>
      </c>
      <c r="D3065" s="4" t="inlineStr">
        <is>
          <t>2260.58</t>
        </is>
      </c>
      <c r="E3065" s="4">
        <v>2260.58</v>
      </c>
      <c r="F3065" s="4">
        <v>135.6348</v>
      </c>
      <c r="G3065" s="4">
        <v>2124.9452</v>
      </c>
    </row>
    <row outlineLevel="0" r="3066">
      <c r="A3066" s="4">
        <v>8</v>
      </c>
      <c r="B3066" s="4">
        <v>104</v>
      </c>
      <c r="C3066" s="4">
        <v>1</v>
      </c>
      <c r="D3066" s="4" t="inlineStr">
        <is>
          <t>150.40</t>
        </is>
      </c>
      <c r="E3066" s="4">
        <v>150.4</v>
      </c>
      <c r="F3066" s="4">
        <v>9.024</v>
      </c>
      <c r="G3066" s="4">
        <v>141.376</v>
      </c>
    </row>
    <row outlineLevel="0" r="3067">
      <c r="A3067" s="4">
        <v>9</v>
      </c>
      <c r="B3067" s="4">
        <v>104</v>
      </c>
      <c r="C3067" s="4">
        <v>1</v>
      </c>
      <c r="D3067" s="4" t="inlineStr">
        <is>
          <t>103.50</t>
        </is>
      </c>
      <c r="E3067" s="4">
        <v>103.5</v>
      </c>
      <c r="F3067" s="4">
        <v>2.06999999999999</v>
      </c>
      <c r="G3067" s="4">
        <v>101.43</v>
      </c>
    </row>
    <row outlineLevel="0" r="3068">
      <c r="A3068" s="4">
        <v>1</v>
      </c>
      <c r="B3068" s="4">
        <v>105</v>
      </c>
      <c r="C3068" s="4">
        <v>2</v>
      </c>
      <c r="D3068" s="4" t="inlineStr">
        <is>
          <t>7524.20</t>
        </is>
      </c>
      <c r="E3068" s="4">
        <v>15048.4</v>
      </c>
      <c r="F3068" s="4">
        <v>451.451999999999</v>
      </c>
      <c r="G3068" s="4">
        <v>14596.948</v>
      </c>
    </row>
    <row outlineLevel="0" r="3069">
      <c r="A3069" s="4">
        <v>5</v>
      </c>
      <c r="B3069" s="4">
        <v>105</v>
      </c>
      <c r="C3069" s="4">
        <v>1</v>
      </c>
      <c r="D3069" s="4" t="inlineStr">
        <is>
          <t>2521.10</t>
        </is>
      </c>
      <c r="E3069" s="4">
        <v>2521.1</v>
      </c>
      <c r="F3069" s="4">
        <v>50.422</v>
      </c>
      <c r="G3069" s="4">
        <v>2470.678</v>
      </c>
    </row>
    <row outlineLevel="0" r="3070">
      <c r="A3070" s="4">
        <v>6</v>
      </c>
      <c r="B3070" s="4">
        <v>105</v>
      </c>
      <c r="C3070" s="4">
        <v>1</v>
      </c>
      <c r="D3070" s="4" t="inlineStr">
        <is>
          <t>2511.75</t>
        </is>
      </c>
      <c r="E3070" s="4">
        <v>2511.75</v>
      </c>
      <c r="F3070" s="4">
        <v>50.2350000000001</v>
      </c>
      <c r="G3070" s="4">
        <v>2461.515</v>
      </c>
    </row>
    <row outlineLevel="0" r="3071">
      <c r="A3071" s="4">
        <v>8</v>
      </c>
      <c r="B3071" s="4">
        <v>105</v>
      </c>
      <c r="C3071" s="4">
        <v>1</v>
      </c>
      <c r="D3071" s="4" t="inlineStr">
        <is>
          <t>169.20</t>
        </is>
      </c>
      <c r="E3071" s="4">
        <v>169.2</v>
      </c>
      <c r="F3071" s="4">
        <v>8.46000000000001</v>
      </c>
      <c r="G3071" s="4">
        <v>160.74</v>
      </c>
    </row>
    <row outlineLevel="0" r="3072">
      <c r="A3072" s="4">
        <v>9</v>
      </c>
      <c r="B3072" s="4">
        <v>105</v>
      </c>
      <c r="C3072" s="4">
        <v>1</v>
      </c>
      <c r="D3072" s="4" t="inlineStr">
        <is>
          <t>87.98</t>
        </is>
      </c>
      <c r="E3072" s="4">
        <v>87.98</v>
      </c>
      <c r="F3072" s="4">
        <v>3.5192</v>
      </c>
      <c r="G3072" s="4">
        <v>84.4608</v>
      </c>
    </row>
    <row outlineLevel="0" r="3073">
      <c r="A3073" s="4">
        <v>1</v>
      </c>
      <c r="B3073" s="4">
        <v>106</v>
      </c>
      <c r="C3073" s="4">
        <v>1</v>
      </c>
      <c r="D3073" s="4" t="inlineStr">
        <is>
          <t>6771.78</t>
        </is>
      </c>
      <c r="E3073" s="4">
        <v>6771.78</v>
      </c>
      <c r="F3073" s="4">
        <v>270.8712</v>
      </c>
      <c r="G3073" s="4">
        <v>6500.9088</v>
      </c>
    </row>
    <row outlineLevel="0" r="3074">
      <c r="A3074" s="4">
        <v>2</v>
      </c>
      <c r="B3074" s="4">
        <v>107</v>
      </c>
      <c r="C3074" s="4">
        <v>1</v>
      </c>
      <c r="D3074" s="4" t="inlineStr">
        <is>
          <t>5631.01</t>
        </is>
      </c>
      <c r="E3074" s="4">
        <v>5631.01</v>
      </c>
      <c r="F3074" s="4">
        <v>56.3100999999997</v>
      </c>
      <c r="G3074" s="4">
        <v>5574.6999</v>
      </c>
    </row>
    <row outlineLevel="0" r="3075">
      <c r="A3075" s="4">
        <v>9</v>
      </c>
      <c r="B3075" s="4">
        <v>108</v>
      </c>
      <c r="C3075" s="4">
        <v>2</v>
      </c>
      <c r="D3075" s="4" t="inlineStr">
        <is>
          <t>103.50</t>
        </is>
      </c>
      <c r="E3075" s="4">
        <v>207</v>
      </c>
      <c r="F3075" s="4">
        <v>10.35</v>
      </c>
      <c r="G3075" s="4">
        <v>196.65</v>
      </c>
    </row>
    <row outlineLevel="0" r="3076">
      <c r="A3076" s="4">
        <v>2</v>
      </c>
      <c r="B3076" s="4">
        <v>109</v>
      </c>
      <c r="C3076" s="4">
        <v>2</v>
      </c>
      <c r="D3076" s="4" t="inlineStr">
        <is>
          <t>8280.90</t>
        </is>
      </c>
      <c r="E3076" s="4">
        <v>16561.8</v>
      </c>
      <c r="F3076" s="4">
        <v>331.236000000001</v>
      </c>
      <c r="G3076" s="4">
        <v>16230.564</v>
      </c>
    </row>
    <row outlineLevel="0" r="3077">
      <c r="A3077" s="4">
        <v>2</v>
      </c>
      <c r="B3077" s="4">
        <v>110</v>
      </c>
      <c r="C3077" s="4">
        <v>2</v>
      </c>
      <c r="D3077" s="4" t="inlineStr">
        <is>
          <t>9201.00</t>
        </is>
      </c>
      <c r="E3077" s="4">
        <v>18402</v>
      </c>
      <c r="F3077" s="4">
        <v>920.099999999999</v>
      </c>
      <c r="G3077" s="4">
        <v>17481.9</v>
      </c>
    </row>
    <row outlineLevel="0" r="3078">
      <c r="A3078" s="4">
        <v>6</v>
      </c>
      <c r="B3078" s="4">
        <v>110</v>
      </c>
      <c r="C3078" s="4">
        <v>1</v>
      </c>
      <c r="D3078" s="4" t="inlineStr">
        <is>
          <t>2955.00</t>
        </is>
      </c>
      <c r="E3078" s="4">
        <v>2955</v>
      </c>
      <c r="F3078" s="4">
        <v>118.2</v>
      </c>
      <c r="G3078" s="4">
        <v>2836.8</v>
      </c>
    </row>
    <row outlineLevel="0" r="3079">
      <c r="A3079" s="4">
        <v>5</v>
      </c>
      <c r="B3079" s="4">
        <v>111</v>
      </c>
      <c r="C3079" s="4">
        <v>1</v>
      </c>
      <c r="D3079" s="4" t="inlineStr">
        <is>
          <t>2966.00</t>
        </is>
      </c>
      <c r="E3079" s="4">
        <v>2966</v>
      </c>
      <c r="F3079" s="4">
        <v>177.96</v>
      </c>
      <c r="G3079" s="4">
        <v>2788.04</v>
      </c>
    </row>
    <row outlineLevel="0" r="3080">
      <c r="A3080" s="4">
        <v>9</v>
      </c>
      <c r="B3080" s="4">
        <v>111</v>
      </c>
      <c r="C3080" s="4">
        <v>1</v>
      </c>
      <c r="D3080" s="4" t="inlineStr">
        <is>
          <t>82.80</t>
        </is>
      </c>
      <c r="E3080" s="4">
        <v>82.8</v>
      </c>
      <c r="F3080" s="4">
        <v>0.828000000000003</v>
      </c>
      <c r="G3080" s="4">
        <v>81.972</v>
      </c>
    </row>
    <row outlineLevel="0" r="3081">
      <c r="A3081" s="4">
        <v>1</v>
      </c>
      <c r="B3081" s="4">
        <v>112</v>
      </c>
      <c r="C3081" s="4">
        <v>1</v>
      </c>
      <c r="D3081" s="4" t="inlineStr">
        <is>
          <t>6771.78</t>
        </is>
      </c>
      <c r="E3081" s="4">
        <v>6771.78</v>
      </c>
      <c r="F3081" s="4">
        <v>270.8712</v>
      </c>
      <c r="G3081" s="4">
        <v>6500.9088</v>
      </c>
    </row>
    <row outlineLevel="0" r="3082">
      <c r="A3082" s="4">
        <v>5</v>
      </c>
      <c r="B3082" s="4">
        <v>112</v>
      </c>
      <c r="C3082" s="4">
        <v>2</v>
      </c>
      <c r="D3082" s="4" t="inlineStr">
        <is>
          <t>2521.10</t>
        </is>
      </c>
      <c r="E3082" s="4">
        <v>5042.2</v>
      </c>
      <c r="F3082" s="4">
        <v>302.532</v>
      </c>
      <c r="G3082" s="4">
        <v>4739.668</v>
      </c>
    </row>
    <row outlineLevel="0" r="3083">
      <c r="A3083" s="4">
        <v>8</v>
      </c>
      <c r="B3083" s="4">
        <v>112</v>
      </c>
      <c r="C3083" s="4">
        <v>1</v>
      </c>
      <c r="D3083" s="4" t="inlineStr">
        <is>
          <t>188.00</t>
        </is>
      </c>
      <c r="E3083" s="4">
        <v>188</v>
      </c>
      <c r="F3083" s="4">
        <v>7.52000000000001</v>
      </c>
      <c r="G3083" s="4">
        <v>180.48</v>
      </c>
    </row>
    <row outlineLevel="0" r="3084">
      <c r="A3084" s="4">
        <v>10</v>
      </c>
      <c r="B3084" s="4">
        <v>112</v>
      </c>
      <c r="C3084" s="4">
        <v>1</v>
      </c>
      <c r="D3084" s="4" t="inlineStr">
        <is>
          <t>121.50</t>
        </is>
      </c>
      <c r="E3084" s="4">
        <v>121.5</v>
      </c>
      <c r="F3084" s="4">
        <v>4.86</v>
      </c>
      <c r="G3084" s="4">
        <v>116.64</v>
      </c>
    </row>
    <row outlineLevel="0" r="3085">
      <c r="A3085" s="4">
        <v>2</v>
      </c>
      <c r="B3085" s="4">
        <v>113</v>
      </c>
      <c r="C3085" s="4">
        <v>1</v>
      </c>
      <c r="D3085" s="4" t="inlineStr">
        <is>
          <t>6256.68</t>
        </is>
      </c>
      <c r="E3085" s="4">
        <v>6256.68</v>
      </c>
      <c r="F3085" s="4">
        <v>375.4008</v>
      </c>
      <c r="G3085" s="4">
        <v>5881.2792</v>
      </c>
    </row>
    <row outlineLevel="0" r="3086">
      <c r="A3086" s="4">
        <v>5</v>
      </c>
      <c r="B3086" s="4">
        <v>113</v>
      </c>
      <c r="C3086" s="4">
        <v>1</v>
      </c>
      <c r="D3086" s="4" t="inlineStr">
        <is>
          <t>2966.00</t>
        </is>
      </c>
      <c r="E3086" s="4">
        <v>2966</v>
      </c>
      <c r="F3086" s="4">
        <v>88.98</v>
      </c>
      <c r="G3086" s="4">
        <v>2877.02</v>
      </c>
    </row>
    <row outlineLevel="0" r="3087">
      <c r="A3087" s="4">
        <v>9</v>
      </c>
      <c r="B3087" s="4">
        <v>113</v>
      </c>
      <c r="C3087" s="4">
        <v>1</v>
      </c>
      <c r="D3087" s="4" t="inlineStr">
        <is>
          <t>87.98</t>
        </is>
      </c>
      <c r="E3087" s="4">
        <v>87.98</v>
      </c>
      <c r="F3087" s="4">
        <v>3.5192</v>
      </c>
      <c r="G3087" s="4">
        <v>84.4608</v>
      </c>
    </row>
    <row outlineLevel="0" r="3088">
      <c r="A3088" s="4">
        <v>1</v>
      </c>
      <c r="B3088" s="4">
        <v>114</v>
      </c>
      <c r="C3088" s="4">
        <v>1</v>
      </c>
      <c r="D3088" s="4" t="inlineStr">
        <is>
          <t>7966.80</t>
        </is>
      </c>
      <c r="E3088" s="4">
        <v>7966.8</v>
      </c>
      <c r="F3088" s="4">
        <v>239.004</v>
      </c>
      <c r="G3088" s="4">
        <v>7727.796</v>
      </c>
    </row>
    <row outlineLevel="0" r="3089">
      <c r="A3089" s="4">
        <v>3</v>
      </c>
      <c r="B3089" s="4">
        <v>114</v>
      </c>
      <c r="C3089" s="4">
        <v>1</v>
      </c>
      <c r="D3089" s="4" t="inlineStr">
        <is>
          <t>3829.50</t>
        </is>
      </c>
      <c r="E3089" s="4">
        <v>3829.5</v>
      </c>
      <c r="F3089" s="4">
        <v>191.475</v>
      </c>
      <c r="G3089" s="4">
        <v>3638.025</v>
      </c>
    </row>
    <row outlineLevel="0" r="3090">
      <c r="A3090" s="4">
        <v>4</v>
      </c>
      <c r="B3090" s="4">
        <v>114</v>
      </c>
      <c r="C3090" s="4">
        <v>1</v>
      </c>
      <c r="D3090" s="4" t="inlineStr">
        <is>
          <t>6509.30</t>
        </is>
      </c>
      <c r="E3090" s="4">
        <v>6509.3</v>
      </c>
      <c r="F3090" s="4">
        <v>390.558</v>
      </c>
      <c r="G3090" s="4">
        <v>6118.742</v>
      </c>
    </row>
    <row outlineLevel="0" r="3091">
      <c r="A3091" s="4">
        <v>10</v>
      </c>
      <c r="B3091" s="4">
        <v>114</v>
      </c>
      <c r="C3091" s="4">
        <v>1</v>
      </c>
      <c r="D3091" s="4" t="inlineStr">
        <is>
          <t>108.00</t>
        </is>
      </c>
      <c r="E3091" s="4">
        <v>108</v>
      </c>
      <c r="F3091" s="4">
        <v>2.16</v>
      </c>
      <c r="G3091" s="4">
        <v>105.84</v>
      </c>
    </row>
    <row outlineLevel="0" r="3092">
      <c r="A3092" s="4">
        <v>7</v>
      </c>
      <c r="B3092" s="4">
        <v>115</v>
      </c>
      <c r="C3092" s="4">
        <v>1</v>
      </c>
      <c r="D3092" s="4" t="inlineStr">
        <is>
          <t>118.58</t>
        </is>
      </c>
      <c r="E3092" s="4">
        <v>118.58</v>
      </c>
      <c r="F3092" s="4">
        <v>5.929</v>
      </c>
      <c r="G3092" s="4">
        <v>112.651</v>
      </c>
    </row>
    <row outlineLevel="0" r="3093">
      <c r="A3093" s="4">
        <v>8</v>
      </c>
      <c r="B3093" s="4">
        <v>115</v>
      </c>
      <c r="C3093" s="4">
        <v>1</v>
      </c>
      <c r="D3093" s="4" t="inlineStr">
        <is>
          <t>150.40</t>
        </is>
      </c>
      <c r="E3093" s="4">
        <v>150.4</v>
      </c>
      <c r="F3093" s="4">
        <v>6.01599999999999</v>
      </c>
      <c r="G3093" s="4">
        <v>144.384</v>
      </c>
    </row>
    <row outlineLevel="0" r="3094">
      <c r="A3094" s="4">
        <v>9</v>
      </c>
      <c r="B3094" s="4">
        <v>115</v>
      </c>
      <c r="C3094" s="4">
        <v>1</v>
      </c>
      <c r="D3094" s="4" t="inlineStr">
        <is>
          <t>115.00</t>
        </is>
      </c>
      <c r="E3094" s="4">
        <v>115</v>
      </c>
      <c r="F3094" s="4">
        <v>6.90000000000001</v>
      </c>
      <c r="G3094" s="4">
        <v>108.1</v>
      </c>
    </row>
    <row outlineLevel="0" r="3095">
      <c r="A3095" s="4">
        <v>10</v>
      </c>
      <c r="B3095" s="4">
        <v>115</v>
      </c>
      <c r="C3095" s="4">
        <v>1</v>
      </c>
      <c r="D3095" s="4" t="inlineStr">
        <is>
          <t>114.75</t>
        </is>
      </c>
      <c r="E3095" s="4">
        <v>114.75</v>
      </c>
      <c r="F3095" s="4">
        <v>1.14749999999999</v>
      </c>
      <c r="G3095" s="4">
        <v>113.6025</v>
      </c>
    </row>
    <row outlineLevel="0" r="3096">
      <c r="A3096" s="4">
        <v>5</v>
      </c>
      <c r="B3096" s="4">
        <v>116</v>
      </c>
      <c r="C3096" s="4">
        <v>1</v>
      </c>
      <c r="D3096" s="4" t="inlineStr">
        <is>
          <t>2669.40</t>
        </is>
      </c>
      <c r="E3096" s="4">
        <v>2669.4</v>
      </c>
      <c r="F3096" s="4">
        <v>26.694</v>
      </c>
      <c r="G3096" s="4">
        <v>2642.706</v>
      </c>
    </row>
    <row outlineLevel="0" r="3097">
      <c r="A3097" s="4">
        <v>9</v>
      </c>
      <c r="B3097" s="4">
        <v>116</v>
      </c>
      <c r="C3097" s="4">
        <v>1</v>
      </c>
      <c r="D3097" s="4" t="inlineStr">
        <is>
          <t>70.38</t>
        </is>
      </c>
      <c r="E3097" s="4">
        <v>70.38</v>
      </c>
      <c r="F3097" s="4">
        <v>2.1114</v>
      </c>
      <c r="G3097" s="4">
        <v>68.2686</v>
      </c>
    </row>
    <row outlineLevel="0" r="3098">
      <c r="A3098" s="4">
        <v>10</v>
      </c>
      <c r="B3098" s="4">
        <v>116</v>
      </c>
      <c r="C3098" s="4">
        <v>1</v>
      </c>
      <c r="D3098" s="4" t="inlineStr">
        <is>
          <t>108.00</t>
        </is>
      </c>
      <c r="E3098" s="4">
        <v>108</v>
      </c>
      <c r="F3098" s="4">
        <v>4.31999999999999</v>
      </c>
      <c r="G3098" s="4">
        <v>103.68</v>
      </c>
    </row>
    <row outlineLevel="0" r="3099">
      <c r="A3099" s="4">
        <v>7</v>
      </c>
      <c r="B3099" s="4">
        <v>117</v>
      </c>
      <c r="C3099" s="4">
        <v>1</v>
      </c>
      <c r="D3099" s="4" t="inlineStr">
        <is>
          <t>155.00</t>
        </is>
      </c>
      <c r="E3099" s="4">
        <v>155</v>
      </c>
      <c r="F3099" s="4">
        <v>1.55000000000001</v>
      </c>
      <c r="G3099" s="4">
        <v>153.45</v>
      </c>
    </row>
    <row outlineLevel="0" r="3100">
      <c r="A3100" s="4">
        <v>8</v>
      </c>
      <c r="B3100" s="4">
        <v>118</v>
      </c>
      <c r="C3100" s="4">
        <v>1</v>
      </c>
      <c r="D3100" s="4" t="inlineStr">
        <is>
          <t>159.80</t>
        </is>
      </c>
      <c r="E3100" s="4">
        <v>159.8</v>
      </c>
      <c r="F3100" s="4">
        <v>7.99000000000001</v>
      </c>
      <c r="G3100" s="4">
        <v>151.81</v>
      </c>
    </row>
    <row outlineLevel="0" r="3101">
      <c r="A3101" s="4">
        <v>8</v>
      </c>
      <c r="B3101" s="4">
        <v>119</v>
      </c>
      <c r="C3101" s="4">
        <v>1</v>
      </c>
      <c r="D3101" s="4" t="inlineStr">
        <is>
          <t>159.80</t>
        </is>
      </c>
      <c r="E3101" s="4">
        <v>159.8</v>
      </c>
      <c r="F3101" s="4">
        <v>9.58799999999999</v>
      </c>
      <c r="G3101" s="4">
        <v>150.212</v>
      </c>
    </row>
    <row outlineLevel="0" r="3102">
      <c r="A3102" s="4">
        <v>3</v>
      </c>
      <c r="B3102" s="4">
        <v>120</v>
      </c>
      <c r="C3102" s="4">
        <v>1</v>
      </c>
      <c r="D3102" s="4" t="inlineStr">
        <is>
          <t>4255.00</t>
        </is>
      </c>
      <c r="E3102" s="4">
        <v>4255</v>
      </c>
      <c r="F3102" s="4">
        <v>255.3</v>
      </c>
      <c r="G3102" s="4">
        <v>3999.7</v>
      </c>
    </row>
    <row outlineLevel="0" r="3103">
      <c r="A3103" s="4">
        <v>9</v>
      </c>
      <c r="B3103" s="4">
        <v>120</v>
      </c>
      <c r="C3103" s="4">
        <v>1</v>
      </c>
      <c r="D3103" s="4" t="inlineStr">
        <is>
          <t>115.00</t>
        </is>
      </c>
      <c r="E3103" s="4">
        <v>115</v>
      </c>
      <c r="F3103" s="4">
        <v>5.75</v>
      </c>
      <c r="G3103" s="4">
        <v>109.25</v>
      </c>
    </row>
    <row outlineLevel="0" r="3104">
      <c r="A3104" s="4">
        <v>10</v>
      </c>
      <c r="B3104" s="4">
        <v>120</v>
      </c>
      <c r="C3104" s="4">
        <v>2</v>
      </c>
      <c r="D3104" s="4" t="inlineStr">
        <is>
          <t>135.00</t>
        </is>
      </c>
      <c r="E3104" s="4">
        <v>270</v>
      </c>
      <c r="F3104" s="4">
        <v>16.2</v>
      </c>
      <c r="G3104" s="4">
        <v>253.8</v>
      </c>
    </row>
    <row outlineLevel="0" r="3105">
      <c r="A3105" s="4">
        <v>1</v>
      </c>
      <c r="B3105" s="4">
        <v>121</v>
      </c>
      <c r="C3105" s="4">
        <v>1</v>
      </c>
      <c r="D3105" s="4" t="inlineStr">
        <is>
          <t>8852.00</t>
        </is>
      </c>
      <c r="E3105" s="4">
        <v>8852</v>
      </c>
      <c r="F3105" s="4">
        <v>177.040000000001</v>
      </c>
      <c r="G3105" s="4">
        <v>8674.96</v>
      </c>
    </row>
    <row outlineLevel="0" r="3106">
      <c r="A3106" s="4">
        <v>2</v>
      </c>
      <c r="B3106" s="4">
        <v>121</v>
      </c>
      <c r="C3106" s="4">
        <v>1</v>
      </c>
      <c r="D3106" s="4" t="inlineStr">
        <is>
          <t>8280.90</t>
        </is>
      </c>
      <c r="E3106" s="4">
        <v>8280.9</v>
      </c>
      <c r="F3106" s="4">
        <v>414.045</v>
      </c>
      <c r="G3106" s="4">
        <v>7866.855</v>
      </c>
    </row>
    <row outlineLevel="0" r="3107">
      <c r="A3107" s="4">
        <v>8</v>
      </c>
      <c r="B3107" s="4">
        <v>121</v>
      </c>
      <c r="C3107" s="4">
        <v>1</v>
      </c>
      <c r="D3107" s="4" t="inlineStr">
        <is>
          <t>188.00</t>
        </is>
      </c>
      <c r="E3107" s="4">
        <v>188</v>
      </c>
      <c r="F3107" s="4">
        <v>7.52000000000001</v>
      </c>
      <c r="G3107" s="4">
        <v>180.48</v>
      </c>
    </row>
    <row outlineLevel="0" r="3108">
      <c r="A3108" s="4">
        <v>9</v>
      </c>
      <c r="B3108" s="4">
        <v>121</v>
      </c>
      <c r="C3108" s="4">
        <v>1</v>
      </c>
      <c r="D3108" s="4" t="inlineStr">
        <is>
          <t>92.00</t>
        </is>
      </c>
      <c r="E3108" s="4">
        <v>92</v>
      </c>
      <c r="F3108" s="4">
        <v>0.920000000000002</v>
      </c>
      <c r="G3108" s="4">
        <v>91.08</v>
      </c>
    </row>
    <row outlineLevel="0" r="3109">
      <c r="A3109" s="4">
        <v>10</v>
      </c>
      <c r="B3109" s="4">
        <v>121</v>
      </c>
      <c r="C3109" s="4">
        <v>1</v>
      </c>
      <c r="D3109" s="4" t="inlineStr">
        <is>
          <t>114.75</t>
        </is>
      </c>
      <c r="E3109" s="4">
        <v>114.75</v>
      </c>
      <c r="F3109" s="4">
        <v>2.295</v>
      </c>
      <c r="G3109" s="4">
        <v>112.455</v>
      </c>
    </row>
    <row outlineLevel="0" r="3110">
      <c r="A3110" s="4">
        <v>5</v>
      </c>
      <c r="B3110" s="4">
        <v>122</v>
      </c>
      <c r="C3110" s="4">
        <v>1</v>
      </c>
      <c r="D3110" s="4" t="inlineStr">
        <is>
          <t>2966.00</t>
        </is>
      </c>
      <c r="E3110" s="4">
        <v>2966</v>
      </c>
      <c r="F3110" s="4">
        <v>118.64</v>
      </c>
      <c r="G3110" s="4">
        <v>2847.36</v>
      </c>
    </row>
    <row outlineLevel="0" r="3111">
      <c r="A3111" s="4">
        <v>8</v>
      </c>
      <c r="B3111" s="4">
        <v>122</v>
      </c>
      <c r="C3111" s="4">
        <v>1</v>
      </c>
      <c r="D3111" s="4" t="inlineStr">
        <is>
          <t>188.00</t>
        </is>
      </c>
      <c r="E3111" s="4">
        <v>188</v>
      </c>
      <c r="F3111" s="4">
        <v>3.75999999999999</v>
      </c>
      <c r="G3111" s="4">
        <v>184.24</v>
      </c>
    </row>
    <row outlineLevel="0" r="3112">
      <c r="A3112" s="4">
        <v>10</v>
      </c>
      <c r="B3112" s="4">
        <v>122</v>
      </c>
      <c r="C3112" s="4">
        <v>1</v>
      </c>
      <c r="D3112" s="4" t="inlineStr">
        <is>
          <t>135.00</t>
        </is>
      </c>
      <c r="E3112" s="4">
        <v>135</v>
      </c>
      <c r="F3112" s="4">
        <v>2.69999999999999</v>
      </c>
      <c r="G3112" s="4">
        <v>132.3</v>
      </c>
    </row>
    <row outlineLevel="0" r="3113">
      <c r="A3113" s="4">
        <v>1</v>
      </c>
      <c r="B3113" s="4">
        <v>123</v>
      </c>
      <c r="C3113" s="4">
        <v>2</v>
      </c>
      <c r="D3113" s="4" t="inlineStr">
        <is>
          <t>7966.80</t>
        </is>
      </c>
      <c r="E3113" s="4">
        <v>15933.6</v>
      </c>
      <c r="F3113" s="4">
        <v>956.016000000001</v>
      </c>
      <c r="G3113" s="4">
        <v>14977.584</v>
      </c>
    </row>
    <row outlineLevel="0" r="3114">
      <c r="A3114" s="4">
        <v>3</v>
      </c>
      <c r="B3114" s="4">
        <v>123</v>
      </c>
      <c r="C3114" s="4">
        <v>1</v>
      </c>
      <c r="D3114" s="4" t="inlineStr">
        <is>
          <t>3829.50</t>
        </is>
      </c>
      <c r="E3114" s="4">
        <v>3829.5</v>
      </c>
      <c r="F3114" s="4">
        <v>191.475</v>
      </c>
      <c r="G3114" s="4">
        <v>3638.025</v>
      </c>
    </row>
    <row outlineLevel="0" r="3115">
      <c r="A3115" s="4">
        <v>7</v>
      </c>
      <c r="B3115" s="4">
        <v>123</v>
      </c>
      <c r="C3115" s="4">
        <v>1</v>
      </c>
      <c r="D3115" s="4" t="inlineStr">
        <is>
          <t>131.75</t>
        </is>
      </c>
      <c r="E3115" s="4">
        <v>131.75</v>
      </c>
      <c r="F3115" s="4">
        <v>6.58750000000001</v>
      </c>
      <c r="G3115" s="4">
        <v>125.1625</v>
      </c>
    </row>
    <row outlineLevel="0" r="3116">
      <c r="A3116" s="4">
        <v>8</v>
      </c>
      <c r="B3116" s="4">
        <v>123</v>
      </c>
      <c r="C3116" s="4">
        <v>1</v>
      </c>
      <c r="D3116" s="4" t="inlineStr">
        <is>
          <t>188.00</t>
        </is>
      </c>
      <c r="E3116" s="4">
        <v>188</v>
      </c>
      <c r="F3116" s="4">
        <v>7.52000000000001</v>
      </c>
      <c r="G3116" s="4">
        <v>180.48</v>
      </c>
    </row>
    <row outlineLevel="0" r="3117">
      <c r="A3117" s="4">
        <v>2</v>
      </c>
      <c r="B3117" s="4">
        <v>124</v>
      </c>
      <c r="C3117" s="4">
        <v>2</v>
      </c>
      <c r="D3117" s="4" t="inlineStr">
        <is>
          <t>7820.85</t>
        </is>
      </c>
      <c r="E3117" s="4">
        <v>15641.7</v>
      </c>
      <c r="F3117" s="4">
        <v>625.668</v>
      </c>
      <c r="G3117" s="4">
        <v>15016.032</v>
      </c>
    </row>
    <row outlineLevel="0" r="3118">
      <c r="A3118" s="4">
        <v>7</v>
      </c>
      <c r="B3118" s="4">
        <v>124</v>
      </c>
      <c r="C3118" s="4">
        <v>1</v>
      </c>
      <c r="D3118" s="4" t="inlineStr">
        <is>
          <t>155.00</t>
        </is>
      </c>
      <c r="E3118" s="4">
        <v>155</v>
      </c>
      <c r="F3118" s="4">
        <v>6.19999999999999</v>
      </c>
      <c r="G3118" s="4">
        <v>148.8</v>
      </c>
    </row>
    <row outlineLevel="0" r="3119">
      <c r="A3119" s="4">
        <v>10</v>
      </c>
      <c r="B3119" s="4">
        <v>124</v>
      </c>
      <c r="C3119" s="4">
        <v>1</v>
      </c>
      <c r="D3119" s="4" t="inlineStr">
        <is>
          <t>114.75</t>
        </is>
      </c>
      <c r="E3119" s="4">
        <v>114.75</v>
      </c>
      <c r="F3119" s="4">
        <v>6.88500000000001</v>
      </c>
      <c r="G3119" s="4">
        <v>107.865</v>
      </c>
    </row>
    <row outlineLevel="0" r="3120">
      <c r="A3120" s="4">
        <v>4</v>
      </c>
      <c r="B3120" s="4">
        <v>125</v>
      </c>
      <c r="C3120" s="4">
        <v>1</v>
      </c>
      <c r="D3120" s="4" t="inlineStr">
        <is>
          <t>6509.30</t>
        </is>
      </c>
      <c r="E3120" s="4">
        <v>6509.3</v>
      </c>
      <c r="F3120" s="4">
        <v>390.558</v>
      </c>
      <c r="G3120" s="4">
        <v>6118.742</v>
      </c>
    </row>
    <row outlineLevel="0" r="3121">
      <c r="A3121" s="4">
        <v>7</v>
      </c>
      <c r="B3121" s="4">
        <v>126</v>
      </c>
      <c r="C3121" s="4">
        <v>1</v>
      </c>
      <c r="D3121" s="4" t="inlineStr">
        <is>
          <t>131.75</t>
        </is>
      </c>
      <c r="E3121" s="4">
        <v>131.75</v>
      </c>
      <c r="F3121" s="4">
        <v>3.95249999999999</v>
      </c>
      <c r="G3121" s="4">
        <v>127.7975</v>
      </c>
    </row>
    <row outlineLevel="0" r="3122">
      <c r="A3122" s="4">
        <v>8</v>
      </c>
      <c r="B3122" s="4">
        <v>126</v>
      </c>
      <c r="C3122" s="4">
        <v>1</v>
      </c>
      <c r="D3122" s="4" t="inlineStr">
        <is>
          <t>169.20</t>
        </is>
      </c>
      <c r="E3122" s="4">
        <v>169.2</v>
      </c>
      <c r="F3122" s="4">
        <v>1.69200000000001</v>
      </c>
      <c r="G3122" s="4">
        <v>167.508</v>
      </c>
    </row>
    <row outlineLevel="0" r="3123">
      <c r="A3123" s="4">
        <v>9</v>
      </c>
      <c r="B3123" s="4">
        <v>126</v>
      </c>
      <c r="C3123" s="4">
        <v>1</v>
      </c>
      <c r="D3123" s="4" t="inlineStr">
        <is>
          <t>97.75</t>
        </is>
      </c>
      <c r="E3123" s="4">
        <v>97.75</v>
      </c>
      <c r="F3123" s="4">
        <v>1.955</v>
      </c>
      <c r="G3123" s="4">
        <v>95.795</v>
      </c>
    </row>
    <row outlineLevel="0" r="3124">
      <c r="A3124" s="4">
        <v>10</v>
      </c>
      <c r="B3124" s="4">
        <v>126</v>
      </c>
      <c r="C3124" s="4">
        <v>1</v>
      </c>
      <c r="D3124" s="4" t="inlineStr">
        <is>
          <t>108.00</t>
        </is>
      </c>
      <c r="E3124" s="4">
        <v>108</v>
      </c>
      <c r="F3124" s="4">
        <v>3.23999999999999</v>
      </c>
      <c r="G3124" s="4">
        <v>104.76</v>
      </c>
    </row>
    <row outlineLevel="0" r="3125">
      <c r="A3125" s="4">
        <v>1</v>
      </c>
      <c r="B3125" s="4">
        <v>127</v>
      </c>
      <c r="C3125" s="4">
        <v>1</v>
      </c>
      <c r="D3125" s="4" t="inlineStr">
        <is>
          <t>5417.42</t>
        </is>
      </c>
      <c r="E3125" s="4">
        <v>5417.42</v>
      </c>
      <c r="F3125" s="4">
        <v>54.1742000000004</v>
      </c>
      <c r="G3125" s="4">
        <v>5363.2458</v>
      </c>
    </row>
    <row outlineLevel="0" r="3126">
      <c r="A3126" s="4">
        <v>9</v>
      </c>
      <c r="B3126" s="4">
        <v>127</v>
      </c>
      <c r="C3126" s="4">
        <v>1</v>
      </c>
      <c r="D3126" s="4" t="inlineStr">
        <is>
          <t>115.00</t>
        </is>
      </c>
      <c r="E3126" s="4">
        <v>115</v>
      </c>
      <c r="F3126" s="4">
        <v>1.15000000000001</v>
      </c>
      <c r="G3126" s="4">
        <v>113.85</v>
      </c>
    </row>
    <row outlineLevel="0" r="3127">
      <c r="A3127" s="4">
        <v>5</v>
      </c>
      <c r="B3127" s="4">
        <v>128</v>
      </c>
      <c r="C3127" s="4">
        <v>1</v>
      </c>
      <c r="D3127" s="4" t="inlineStr">
        <is>
          <t>2521.10</t>
        </is>
      </c>
      <c r="E3127" s="4">
        <v>2521.1</v>
      </c>
      <c r="F3127" s="4">
        <v>100.844</v>
      </c>
      <c r="G3127" s="4">
        <v>2420.256</v>
      </c>
    </row>
    <row outlineLevel="0" r="3128">
      <c r="A3128" s="4">
        <v>6</v>
      </c>
      <c r="B3128" s="4">
        <v>128</v>
      </c>
      <c r="C3128" s="4">
        <v>1</v>
      </c>
      <c r="D3128" s="4" t="inlineStr">
        <is>
          <t>2659.50</t>
        </is>
      </c>
      <c r="E3128" s="4">
        <v>2659.5</v>
      </c>
      <c r="F3128" s="4">
        <v>106.38</v>
      </c>
      <c r="G3128" s="4">
        <v>2553.12</v>
      </c>
    </row>
    <row outlineLevel="0" r="3129">
      <c r="A3129" s="4">
        <v>6</v>
      </c>
      <c r="B3129" s="4">
        <v>129</v>
      </c>
      <c r="C3129" s="4">
        <v>1</v>
      </c>
      <c r="D3129" s="4" t="inlineStr">
        <is>
          <t>2127.60</t>
        </is>
      </c>
      <c r="E3129" s="4">
        <v>2127.6</v>
      </c>
      <c r="F3129" s="4">
        <v>85.1039999999998</v>
      </c>
      <c r="G3129" s="4">
        <v>2042.496</v>
      </c>
    </row>
    <row outlineLevel="0" r="3130">
      <c r="A3130" s="4">
        <v>10</v>
      </c>
      <c r="B3130" s="4">
        <v>129</v>
      </c>
      <c r="C3130" s="4">
        <v>1</v>
      </c>
      <c r="D3130" s="4" t="inlineStr">
        <is>
          <t>114.75</t>
        </is>
      </c>
      <c r="E3130" s="4">
        <v>114.75</v>
      </c>
      <c r="F3130" s="4">
        <v>6.88500000000001</v>
      </c>
      <c r="G3130" s="4">
        <v>107.865</v>
      </c>
    </row>
    <row outlineLevel="0" r="3131">
      <c r="A3131" s="4">
        <v>3</v>
      </c>
      <c r="B3131" s="4">
        <v>130</v>
      </c>
      <c r="C3131" s="4">
        <v>2</v>
      </c>
      <c r="D3131" s="4" t="inlineStr">
        <is>
          <t>2893.40</t>
        </is>
      </c>
      <c r="E3131" s="4">
        <v>5786.8</v>
      </c>
      <c r="F3131" s="4">
        <v>231.472</v>
      </c>
      <c r="G3131" s="4">
        <v>5555.328</v>
      </c>
    </row>
    <row outlineLevel="0" r="3132">
      <c r="A3132" s="4">
        <v>2</v>
      </c>
      <c r="B3132" s="4">
        <v>131</v>
      </c>
      <c r="C3132" s="4">
        <v>1</v>
      </c>
      <c r="D3132" s="4" t="inlineStr">
        <is>
          <t>6256.68</t>
        </is>
      </c>
      <c r="E3132" s="4">
        <v>6256.68</v>
      </c>
      <c r="F3132" s="4">
        <v>250.2672</v>
      </c>
      <c r="G3132" s="4">
        <v>6006.4128</v>
      </c>
    </row>
    <row outlineLevel="0" r="3133">
      <c r="A3133" s="4">
        <v>3</v>
      </c>
      <c r="B3133" s="4">
        <v>131</v>
      </c>
      <c r="C3133" s="4">
        <v>2</v>
      </c>
      <c r="D3133" s="4" t="inlineStr">
        <is>
          <t>3829.50</t>
        </is>
      </c>
      <c r="E3133" s="4">
        <v>7659</v>
      </c>
      <c r="F3133" s="4">
        <v>306.36</v>
      </c>
      <c r="G3133" s="4">
        <v>7352.64</v>
      </c>
    </row>
    <row outlineLevel="0" r="3134">
      <c r="A3134" s="4">
        <v>5</v>
      </c>
      <c r="B3134" s="4">
        <v>131</v>
      </c>
      <c r="C3134" s="4">
        <v>1</v>
      </c>
      <c r="D3134" s="4" t="inlineStr">
        <is>
          <t>2268.99</t>
        </is>
      </c>
      <c r="E3134" s="4">
        <v>2268.99</v>
      </c>
      <c r="F3134" s="4">
        <v>68.0697</v>
      </c>
      <c r="G3134" s="4">
        <v>2200.9203</v>
      </c>
    </row>
    <row outlineLevel="0" r="3135">
      <c r="A3135" s="4">
        <v>6</v>
      </c>
      <c r="B3135" s="4">
        <v>132</v>
      </c>
      <c r="C3135" s="4">
        <v>1</v>
      </c>
      <c r="D3135" s="4" t="inlineStr">
        <is>
          <t>2955.00</t>
        </is>
      </c>
      <c r="E3135" s="4">
        <v>2955</v>
      </c>
      <c r="F3135" s="4">
        <v>29.5500000000002</v>
      </c>
      <c r="G3135" s="4">
        <v>2925.45</v>
      </c>
    </row>
    <row outlineLevel="0" r="3136">
      <c r="A3136" s="4">
        <v>7</v>
      </c>
      <c r="B3136" s="4">
        <v>132</v>
      </c>
      <c r="C3136" s="4">
        <v>1</v>
      </c>
      <c r="D3136" s="4" t="inlineStr">
        <is>
          <t>131.75</t>
        </is>
      </c>
      <c r="E3136" s="4">
        <v>131.75</v>
      </c>
      <c r="F3136" s="4">
        <v>2.63499999999999</v>
      </c>
      <c r="G3136" s="4">
        <v>129.115</v>
      </c>
    </row>
    <row outlineLevel="0" r="3137">
      <c r="A3137" s="4">
        <v>9</v>
      </c>
      <c r="B3137" s="4">
        <v>133</v>
      </c>
      <c r="C3137" s="4">
        <v>1</v>
      </c>
      <c r="D3137" s="4" t="inlineStr">
        <is>
          <t>97.75</t>
        </is>
      </c>
      <c r="E3137" s="4">
        <v>97.75</v>
      </c>
      <c r="F3137" s="4">
        <v>1.955</v>
      </c>
      <c r="G3137" s="4">
        <v>95.795</v>
      </c>
    </row>
    <row outlineLevel="0" r="3138">
      <c r="A3138" s="4">
        <v>10</v>
      </c>
      <c r="B3138" s="4">
        <v>133</v>
      </c>
      <c r="C3138" s="4">
        <v>1</v>
      </c>
      <c r="D3138" s="4" t="inlineStr">
        <is>
          <t>121.50</t>
        </is>
      </c>
      <c r="E3138" s="4">
        <v>121.5</v>
      </c>
      <c r="F3138" s="4">
        <v>2.43000000000001</v>
      </c>
      <c r="G3138" s="4">
        <v>119.07</v>
      </c>
    </row>
    <row outlineLevel="0" r="3139">
      <c r="A3139" s="4">
        <v>3</v>
      </c>
      <c r="B3139" s="4">
        <v>134</v>
      </c>
      <c r="C3139" s="4">
        <v>1</v>
      </c>
      <c r="D3139" s="4" t="inlineStr">
        <is>
          <t>3829.50</t>
        </is>
      </c>
      <c r="E3139" s="4">
        <v>3829.5</v>
      </c>
      <c r="F3139" s="4">
        <v>76.5900000000001</v>
      </c>
      <c r="G3139" s="4">
        <v>3752.91</v>
      </c>
    </row>
    <row outlineLevel="0" r="3140">
      <c r="A3140" s="4">
        <v>4</v>
      </c>
      <c r="B3140" s="4">
        <v>134</v>
      </c>
      <c r="C3140" s="4">
        <v>1</v>
      </c>
      <c r="D3140" s="4" t="inlineStr">
        <is>
          <t>6509.30</t>
        </is>
      </c>
      <c r="E3140" s="4">
        <v>6509.3</v>
      </c>
      <c r="F3140" s="4">
        <v>130.186</v>
      </c>
      <c r="G3140" s="4">
        <v>6379.114</v>
      </c>
    </row>
    <row outlineLevel="0" r="3141">
      <c r="A3141" s="4">
        <v>8</v>
      </c>
      <c r="B3141" s="4">
        <v>134</v>
      </c>
      <c r="C3141" s="4">
        <v>1</v>
      </c>
      <c r="D3141" s="4" t="inlineStr">
        <is>
          <t>188.00</t>
        </is>
      </c>
      <c r="E3141" s="4">
        <v>188</v>
      </c>
      <c r="F3141" s="4">
        <v>3.75999999999999</v>
      </c>
      <c r="G3141" s="4">
        <v>184.24</v>
      </c>
    </row>
    <row outlineLevel="0" r="3142">
      <c r="A3142" s="4">
        <v>9</v>
      </c>
      <c r="B3142" s="4">
        <v>134</v>
      </c>
      <c r="C3142" s="4">
        <v>1</v>
      </c>
      <c r="D3142" s="4" t="inlineStr">
        <is>
          <t>97.75</t>
        </is>
      </c>
      <c r="E3142" s="4">
        <v>97.75</v>
      </c>
      <c r="F3142" s="4">
        <v>3.91</v>
      </c>
      <c r="G3142" s="4">
        <v>93.84</v>
      </c>
    </row>
    <row outlineLevel="0" r="3143">
      <c r="A3143" s="4">
        <v>10</v>
      </c>
      <c r="B3143" s="4">
        <v>134</v>
      </c>
      <c r="C3143" s="4">
        <v>2</v>
      </c>
      <c r="D3143" s="4" t="inlineStr">
        <is>
          <t>103.28</t>
        </is>
      </c>
      <c r="E3143" s="4">
        <v>206.56</v>
      </c>
      <c r="F3143" s="4">
        <v>2.06559999999999</v>
      </c>
      <c r="G3143" s="4">
        <v>204.4944</v>
      </c>
    </row>
    <row outlineLevel="0" r="3144">
      <c r="A3144" s="4">
        <v>6</v>
      </c>
      <c r="B3144" s="4">
        <v>135</v>
      </c>
      <c r="C3144" s="4">
        <v>1</v>
      </c>
      <c r="D3144" s="4" t="inlineStr">
        <is>
          <t>2659.50</t>
        </is>
      </c>
      <c r="E3144" s="4">
        <v>2659.5</v>
      </c>
      <c r="F3144" s="4">
        <v>53.1900000000001</v>
      </c>
      <c r="G3144" s="4">
        <v>2606.31</v>
      </c>
    </row>
    <row outlineLevel="0" r="3145">
      <c r="A3145" s="4">
        <v>7</v>
      </c>
      <c r="B3145" s="4">
        <v>135</v>
      </c>
      <c r="C3145" s="4">
        <v>1</v>
      </c>
      <c r="D3145" s="4" t="inlineStr">
        <is>
          <t>94.86</t>
        </is>
      </c>
      <c r="E3145" s="4">
        <v>94.86</v>
      </c>
      <c r="F3145" s="4">
        <v>3.7944</v>
      </c>
      <c r="G3145" s="4">
        <v>91.0656</v>
      </c>
    </row>
    <row outlineLevel="0" r="3146">
      <c r="A3146" s="4">
        <v>8</v>
      </c>
      <c r="B3146" s="4">
        <v>135</v>
      </c>
      <c r="C3146" s="4">
        <v>1</v>
      </c>
      <c r="D3146" s="4" t="inlineStr">
        <is>
          <t>159.80</t>
        </is>
      </c>
      <c r="E3146" s="4">
        <v>159.8</v>
      </c>
      <c r="F3146" s="4">
        <v>4.79400000000001</v>
      </c>
      <c r="G3146" s="4">
        <v>155.006</v>
      </c>
    </row>
    <row outlineLevel="0" r="3147">
      <c r="A3147" s="4">
        <v>4</v>
      </c>
      <c r="B3147" s="4">
        <v>136</v>
      </c>
      <c r="C3147" s="4">
        <v>1</v>
      </c>
      <c r="D3147" s="4" t="inlineStr">
        <is>
          <t>7658.00</t>
        </is>
      </c>
      <c r="E3147" s="4">
        <v>7658</v>
      </c>
      <c r="F3147" s="4">
        <v>153.16</v>
      </c>
      <c r="G3147" s="4">
        <v>7504.84</v>
      </c>
    </row>
    <row outlineLevel="0" r="3148">
      <c r="A3148" s="4">
        <v>5</v>
      </c>
      <c r="B3148" s="4">
        <v>136</v>
      </c>
      <c r="C3148" s="4">
        <v>1</v>
      </c>
      <c r="D3148" s="4" t="inlineStr">
        <is>
          <t>2521.10</t>
        </is>
      </c>
      <c r="E3148" s="4">
        <v>2521.1</v>
      </c>
      <c r="F3148" s="4">
        <v>75.6329999999998</v>
      </c>
      <c r="G3148" s="4">
        <v>2445.467</v>
      </c>
    </row>
    <row outlineLevel="0" r="3149">
      <c r="A3149" s="4">
        <v>9</v>
      </c>
      <c r="B3149" s="4">
        <v>136</v>
      </c>
      <c r="C3149" s="4">
        <v>1</v>
      </c>
      <c r="D3149" s="4" t="inlineStr">
        <is>
          <t>97.75</t>
        </is>
      </c>
      <c r="E3149" s="4">
        <v>97.75</v>
      </c>
      <c r="F3149" s="4">
        <v>0.977500000000006</v>
      </c>
      <c r="G3149" s="4">
        <v>96.7725</v>
      </c>
    </row>
    <row outlineLevel="0" r="3150">
      <c r="A3150" s="4">
        <v>10</v>
      </c>
      <c r="B3150" s="4">
        <v>136</v>
      </c>
      <c r="C3150" s="4">
        <v>1</v>
      </c>
      <c r="D3150" s="4" t="inlineStr">
        <is>
          <t>108.00</t>
        </is>
      </c>
      <c r="E3150" s="4">
        <v>108</v>
      </c>
      <c r="F3150" s="4">
        <v>6.48</v>
      </c>
      <c r="G3150" s="4">
        <v>101.52</v>
      </c>
    </row>
    <row outlineLevel="0" r="3151">
      <c r="A3151" s="4">
        <v>7</v>
      </c>
      <c r="B3151" s="4">
        <v>137</v>
      </c>
      <c r="C3151" s="4">
        <v>1</v>
      </c>
      <c r="D3151" s="4" t="inlineStr">
        <is>
          <t>139.50</t>
        </is>
      </c>
      <c r="E3151" s="4">
        <v>139.5</v>
      </c>
      <c r="F3151" s="4">
        <v>4.185</v>
      </c>
      <c r="G3151" s="4">
        <v>135.315</v>
      </c>
    </row>
    <row outlineLevel="0" r="3152">
      <c r="A3152" s="4">
        <v>5</v>
      </c>
      <c r="B3152" s="4">
        <v>138</v>
      </c>
      <c r="C3152" s="4">
        <v>1</v>
      </c>
      <c r="D3152" s="4" t="inlineStr">
        <is>
          <t>2521.10</t>
        </is>
      </c>
      <c r="E3152" s="4">
        <v>2521.1</v>
      </c>
      <c r="F3152" s="4">
        <v>151.266</v>
      </c>
      <c r="G3152" s="4">
        <v>2369.834</v>
      </c>
    </row>
    <row outlineLevel="0" r="3153">
      <c r="A3153" s="4">
        <v>2</v>
      </c>
      <c r="B3153" s="4">
        <v>139</v>
      </c>
      <c r="C3153" s="4">
        <v>1</v>
      </c>
      <c r="D3153" s="4" t="inlineStr">
        <is>
          <t>8280.90</t>
        </is>
      </c>
      <c r="E3153" s="4">
        <v>8280.9</v>
      </c>
      <c r="F3153" s="4">
        <v>248.427</v>
      </c>
      <c r="G3153" s="4">
        <v>8032.473</v>
      </c>
    </row>
    <row outlineLevel="0" r="3154">
      <c r="A3154" s="4">
        <v>8</v>
      </c>
      <c r="B3154" s="4">
        <v>139</v>
      </c>
      <c r="C3154" s="4">
        <v>1</v>
      </c>
      <c r="D3154" s="4" t="inlineStr">
        <is>
          <t>135.36</t>
        </is>
      </c>
      <c r="E3154" s="4">
        <v>135.36</v>
      </c>
      <c r="F3154" s="4">
        <v>4.0608</v>
      </c>
      <c r="G3154" s="4">
        <v>131.2992</v>
      </c>
    </row>
    <row outlineLevel="0" r="3155">
      <c r="A3155" s="4">
        <v>9</v>
      </c>
      <c r="B3155" s="4">
        <v>139</v>
      </c>
      <c r="C3155" s="4">
        <v>1</v>
      </c>
      <c r="D3155" s="4" t="inlineStr">
        <is>
          <t>97.75</t>
        </is>
      </c>
      <c r="E3155" s="4">
        <v>97.75</v>
      </c>
      <c r="F3155" s="4">
        <v>5.86499999999999</v>
      </c>
      <c r="G3155" s="4">
        <v>91.885</v>
      </c>
    </row>
    <row outlineLevel="0" r="3156">
      <c r="A3156" s="4">
        <v>4</v>
      </c>
      <c r="B3156" s="4">
        <v>140</v>
      </c>
      <c r="C3156" s="4">
        <v>1</v>
      </c>
      <c r="D3156" s="4" t="inlineStr">
        <is>
          <t>6509.30</t>
        </is>
      </c>
      <c r="E3156" s="4">
        <v>6509.3</v>
      </c>
      <c r="F3156" s="4">
        <v>455.651</v>
      </c>
      <c r="G3156" s="4">
        <v>6053.649</v>
      </c>
    </row>
    <row outlineLevel="0" r="3157">
      <c r="A3157" s="4">
        <v>2</v>
      </c>
      <c r="B3157" s="4">
        <v>141</v>
      </c>
      <c r="C3157" s="4">
        <v>1</v>
      </c>
      <c r="D3157" s="4" t="inlineStr">
        <is>
          <t>9201.00</t>
        </is>
      </c>
      <c r="E3157" s="4">
        <v>9201</v>
      </c>
      <c r="F3157" s="4">
        <v>552.059999999999</v>
      </c>
      <c r="G3157" s="4">
        <v>8648.94</v>
      </c>
    </row>
    <row outlineLevel="0" r="3158">
      <c r="A3158" s="4">
        <v>3</v>
      </c>
      <c r="B3158" s="4">
        <v>141</v>
      </c>
      <c r="C3158" s="4">
        <v>1</v>
      </c>
      <c r="D3158" s="4" t="inlineStr">
        <is>
          <t>3616.75</t>
        </is>
      </c>
      <c r="E3158" s="4">
        <v>3616.75</v>
      </c>
      <c r="F3158" s="4">
        <v>180.8375</v>
      </c>
      <c r="G3158" s="4">
        <v>3435.9125</v>
      </c>
    </row>
    <row outlineLevel="0" r="3159">
      <c r="A3159" s="4">
        <v>5</v>
      </c>
      <c r="B3159" s="4">
        <v>142</v>
      </c>
      <c r="C3159" s="4">
        <v>2</v>
      </c>
      <c r="D3159" s="4" t="inlineStr">
        <is>
          <t>2669.40</t>
        </is>
      </c>
      <c r="E3159" s="4">
        <v>5338.8</v>
      </c>
      <c r="F3159" s="4">
        <v>320.328</v>
      </c>
      <c r="G3159" s="4">
        <v>5018.472</v>
      </c>
    </row>
    <row outlineLevel="0" r="3160">
      <c r="A3160" s="4">
        <v>10</v>
      </c>
      <c r="B3160" s="4">
        <v>142</v>
      </c>
      <c r="C3160" s="4">
        <v>1</v>
      </c>
      <c r="D3160" s="4" t="inlineStr">
        <is>
          <t>114.75</t>
        </is>
      </c>
      <c r="E3160" s="4">
        <v>114.75</v>
      </c>
      <c r="F3160" s="4">
        <v>8.0325</v>
      </c>
      <c r="G3160" s="4">
        <v>106.7175</v>
      </c>
    </row>
    <row outlineLevel="0" r="3161">
      <c r="A3161" s="4">
        <v>5</v>
      </c>
      <c r="B3161" s="4">
        <v>143</v>
      </c>
      <c r="C3161" s="4">
        <v>2</v>
      </c>
      <c r="D3161" s="4" t="inlineStr">
        <is>
          <t>2669.40</t>
        </is>
      </c>
      <c r="E3161" s="4">
        <v>5338.8</v>
      </c>
      <c r="F3161" s="4">
        <v>160.164</v>
      </c>
      <c r="G3161" s="4">
        <v>5178.636</v>
      </c>
    </row>
    <row outlineLevel="0" r="3162">
      <c r="A3162" s="4">
        <v>8</v>
      </c>
      <c r="B3162" s="4">
        <v>143</v>
      </c>
      <c r="C3162" s="4">
        <v>1</v>
      </c>
      <c r="D3162" s="4" t="inlineStr">
        <is>
          <t>188.00</t>
        </is>
      </c>
      <c r="E3162" s="4">
        <v>188</v>
      </c>
      <c r="F3162" s="4">
        <v>9.40000000000001</v>
      </c>
      <c r="G3162" s="4">
        <v>178.6</v>
      </c>
    </row>
    <row outlineLevel="0" r="3163">
      <c r="A3163" s="4">
        <v>9</v>
      </c>
      <c r="B3163" s="4">
        <v>143</v>
      </c>
      <c r="C3163" s="4">
        <v>1</v>
      </c>
      <c r="D3163" s="4" t="inlineStr">
        <is>
          <t>82.80</t>
        </is>
      </c>
      <c r="E3163" s="4">
        <v>82.8</v>
      </c>
      <c r="F3163" s="4">
        <v>4.968</v>
      </c>
      <c r="G3163" s="4">
        <v>77.832</v>
      </c>
    </row>
    <row outlineLevel="0" r="3164">
      <c r="A3164" s="4">
        <v>8</v>
      </c>
      <c r="B3164" s="4">
        <v>144</v>
      </c>
      <c r="C3164" s="4">
        <v>1</v>
      </c>
      <c r="D3164" s="4" t="inlineStr">
        <is>
          <t>115.06</t>
        </is>
      </c>
      <c r="E3164" s="4">
        <v>115.06</v>
      </c>
      <c r="F3164" s="4">
        <v>4.6024</v>
      </c>
      <c r="G3164" s="4">
        <v>110.4576</v>
      </c>
    </row>
    <row outlineLevel="0" r="3165">
      <c r="A3165" s="4">
        <v>3</v>
      </c>
      <c r="B3165" s="4">
        <v>145</v>
      </c>
      <c r="C3165" s="4">
        <v>2</v>
      </c>
      <c r="D3165" s="4" t="inlineStr">
        <is>
          <t>3616.75</t>
        </is>
      </c>
      <c r="E3165" s="4">
        <v>7233.5</v>
      </c>
      <c r="F3165" s="4">
        <v>361.675</v>
      </c>
      <c r="G3165" s="4">
        <v>6871.825</v>
      </c>
    </row>
    <row outlineLevel="0" r="3166">
      <c r="A3166" s="4">
        <v>5</v>
      </c>
      <c r="B3166" s="4">
        <v>145</v>
      </c>
      <c r="C3166" s="4">
        <v>1</v>
      </c>
      <c r="D3166" s="4" t="inlineStr">
        <is>
          <t>2966.00</t>
        </is>
      </c>
      <c r="E3166" s="4">
        <v>2966</v>
      </c>
      <c r="F3166" s="4">
        <v>207.62</v>
      </c>
      <c r="G3166" s="4">
        <v>2758.38</v>
      </c>
    </row>
    <row outlineLevel="0" r="3167">
      <c r="A3167" s="4">
        <v>5</v>
      </c>
      <c r="B3167" s="4">
        <v>146</v>
      </c>
      <c r="C3167" s="4">
        <v>1</v>
      </c>
      <c r="D3167" s="4" t="inlineStr">
        <is>
          <t>2372.80</t>
        </is>
      </c>
      <c r="E3167" s="4">
        <v>2372.8</v>
      </c>
      <c r="F3167" s="4">
        <v>118.64</v>
      </c>
      <c r="G3167" s="4">
        <v>2254.16</v>
      </c>
    </row>
    <row outlineLevel="0" r="3168">
      <c r="A3168" s="4">
        <v>10</v>
      </c>
      <c r="B3168" s="4">
        <v>146</v>
      </c>
      <c r="C3168" s="4">
        <v>1</v>
      </c>
      <c r="D3168" s="4" t="inlineStr">
        <is>
          <t>91.80</t>
        </is>
      </c>
      <c r="E3168" s="4">
        <v>91.8</v>
      </c>
      <c r="F3168" s="4">
        <v>3.672</v>
      </c>
      <c r="G3168" s="4">
        <v>88.128</v>
      </c>
    </row>
    <row outlineLevel="0" r="3169">
      <c r="A3169" s="4">
        <v>3</v>
      </c>
      <c r="B3169" s="4">
        <v>147</v>
      </c>
      <c r="C3169" s="4">
        <v>1</v>
      </c>
      <c r="D3169" s="4" t="inlineStr">
        <is>
          <t>78.20</t>
        </is>
      </c>
      <c r="E3169" s="4">
        <v>78.2</v>
      </c>
      <c r="F3169" s="4">
        <v>4.69199999999999</v>
      </c>
      <c r="G3169" s="4">
        <v>73.508</v>
      </c>
    </row>
    <row outlineLevel="0" r="3170">
      <c r="A3170" s="4">
        <v>4</v>
      </c>
      <c r="B3170" s="4">
        <v>147</v>
      </c>
      <c r="C3170" s="4">
        <v>1</v>
      </c>
      <c r="D3170" s="4" t="inlineStr">
        <is>
          <t>6509.30</t>
        </is>
      </c>
      <c r="E3170" s="4">
        <v>6509.3</v>
      </c>
      <c r="F3170" s="4">
        <v>455.651</v>
      </c>
      <c r="G3170" s="4">
        <v>6053.649</v>
      </c>
    </row>
    <row outlineLevel="0" r="3171">
      <c r="A3171" s="4">
        <v>5</v>
      </c>
      <c r="B3171" s="4">
        <v>147</v>
      </c>
      <c r="C3171" s="4">
        <v>1</v>
      </c>
      <c r="D3171" s="4" t="inlineStr">
        <is>
          <t>2521.10</t>
        </is>
      </c>
      <c r="E3171" s="4">
        <v>2521.1</v>
      </c>
      <c r="F3171" s="4">
        <v>126.055</v>
      </c>
      <c r="G3171" s="4">
        <v>2395.045</v>
      </c>
    </row>
    <row outlineLevel="0" r="3172">
      <c r="A3172" s="4">
        <v>9</v>
      </c>
      <c r="B3172" s="4">
        <v>147</v>
      </c>
      <c r="C3172" s="4">
        <v>1</v>
      </c>
      <c r="D3172" s="4" t="inlineStr">
        <is>
          <t>78.20</t>
        </is>
      </c>
      <c r="E3172" s="4">
        <v>78.2</v>
      </c>
      <c r="F3172" s="4">
        <v>5.474</v>
      </c>
      <c r="G3172" s="4">
        <v>72.726</v>
      </c>
    </row>
    <row outlineLevel="0" r="3173">
      <c r="A3173" s="4">
        <v>10</v>
      </c>
      <c r="B3173" s="4">
        <v>147</v>
      </c>
      <c r="C3173" s="4">
        <v>1</v>
      </c>
      <c r="D3173" s="4" t="inlineStr">
        <is>
          <t>135.00</t>
        </is>
      </c>
      <c r="E3173" s="4">
        <v>135</v>
      </c>
      <c r="F3173" s="4">
        <v>4.05000000000001</v>
      </c>
      <c r="G3173" s="4">
        <v>130.95</v>
      </c>
    </row>
    <row outlineLevel="0" r="3174">
      <c r="A3174" s="4">
        <v>2</v>
      </c>
      <c r="B3174" s="4">
        <v>148</v>
      </c>
      <c r="C3174" s="4">
        <v>1</v>
      </c>
      <c r="D3174" s="4" t="inlineStr">
        <is>
          <t>7360.80</t>
        </is>
      </c>
      <c r="E3174" s="4">
        <v>7360.8</v>
      </c>
      <c r="F3174" s="4">
        <v>441.648</v>
      </c>
      <c r="G3174" s="4">
        <v>6919.152</v>
      </c>
    </row>
    <row outlineLevel="0" r="3175">
      <c r="A3175" s="4">
        <v>7</v>
      </c>
      <c r="B3175" s="4">
        <v>149</v>
      </c>
      <c r="C3175" s="4">
        <v>1</v>
      </c>
      <c r="D3175" s="4" t="inlineStr">
        <is>
          <t>131.75</t>
        </is>
      </c>
      <c r="E3175" s="4">
        <v>131.75</v>
      </c>
      <c r="F3175" s="4">
        <v>5.27000000000001</v>
      </c>
      <c r="G3175" s="4">
        <v>126.48</v>
      </c>
    </row>
    <row outlineLevel="0" r="3176">
      <c r="A3176" s="4">
        <v>8</v>
      </c>
      <c r="B3176" s="4">
        <v>149</v>
      </c>
      <c r="C3176" s="4">
        <v>1</v>
      </c>
      <c r="D3176" s="4" t="inlineStr">
        <is>
          <t>159.80</t>
        </is>
      </c>
      <c r="E3176" s="4">
        <v>159.8</v>
      </c>
      <c r="F3176" s="4">
        <v>4.79400000000001</v>
      </c>
      <c r="G3176" s="4">
        <v>155.006</v>
      </c>
    </row>
    <row outlineLevel="0" r="3177">
      <c r="A3177" s="4">
        <v>4</v>
      </c>
      <c r="B3177" s="4">
        <v>150</v>
      </c>
      <c r="C3177" s="4">
        <v>1</v>
      </c>
      <c r="D3177" s="4" t="inlineStr">
        <is>
          <t>6509.30</t>
        </is>
      </c>
      <c r="E3177" s="4">
        <v>6509.3</v>
      </c>
      <c r="F3177" s="4">
        <v>195.279</v>
      </c>
      <c r="G3177" s="4">
        <v>6314.021</v>
      </c>
    </row>
    <row outlineLevel="0" r="3178">
      <c r="A3178" s="4">
        <v>8</v>
      </c>
      <c r="B3178" s="4">
        <v>150</v>
      </c>
      <c r="C3178" s="4">
        <v>1</v>
      </c>
      <c r="D3178" s="4" t="inlineStr">
        <is>
          <t>188.00</t>
        </is>
      </c>
      <c r="E3178" s="4">
        <v>188</v>
      </c>
      <c r="F3178" s="4">
        <v>13.16</v>
      </c>
      <c r="G3178" s="4">
        <v>174.84</v>
      </c>
    </row>
    <row outlineLevel="0" r="3179">
      <c r="A3179" s="4">
        <v>3</v>
      </c>
      <c r="B3179" s="4">
        <v>151</v>
      </c>
      <c r="C3179" s="4">
        <v>1</v>
      </c>
      <c r="D3179" s="4" t="inlineStr">
        <is>
          <t>4255.00</t>
        </is>
      </c>
      <c r="E3179" s="4">
        <v>4255</v>
      </c>
      <c r="F3179" s="4">
        <v>127.65</v>
      </c>
      <c r="G3179" s="4">
        <v>4127.35</v>
      </c>
    </row>
    <row outlineLevel="0" r="3180">
      <c r="A3180" s="4">
        <v>7</v>
      </c>
      <c r="B3180" s="4">
        <v>151</v>
      </c>
      <c r="C3180" s="4">
        <v>1</v>
      </c>
      <c r="D3180" s="4" t="inlineStr">
        <is>
          <t>131.75</t>
        </is>
      </c>
      <c r="E3180" s="4">
        <v>131.75</v>
      </c>
      <c r="F3180" s="4">
        <v>7.905</v>
      </c>
      <c r="G3180" s="4">
        <v>123.845</v>
      </c>
    </row>
    <row outlineLevel="0" r="3181">
      <c r="A3181" s="4">
        <v>5</v>
      </c>
      <c r="B3181" s="4">
        <v>152</v>
      </c>
      <c r="C3181" s="4">
        <v>1</v>
      </c>
      <c r="D3181" s="4" t="inlineStr">
        <is>
          <t>2135.52</t>
        </is>
      </c>
      <c r="E3181" s="4">
        <v>2135.52</v>
      </c>
      <c r="F3181" s="4">
        <v>64.0655999999999</v>
      </c>
      <c r="G3181" s="4">
        <v>2071.4544</v>
      </c>
    </row>
    <row outlineLevel="0" r="3182">
      <c r="A3182" s="4">
        <v>4</v>
      </c>
      <c r="B3182" s="4">
        <v>153</v>
      </c>
      <c r="C3182" s="4">
        <v>1</v>
      </c>
      <c r="D3182" s="4" t="inlineStr">
        <is>
          <t>5207.44</t>
        </is>
      </c>
      <c r="E3182" s="4">
        <v>5207.44</v>
      </c>
      <c r="F3182" s="4">
        <v>156.2232</v>
      </c>
      <c r="G3182" s="4">
        <v>5051.2168</v>
      </c>
    </row>
    <row outlineLevel="0" r="3183">
      <c r="A3183" s="4">
        <v>10</v>
      </c>
      <c r="B3183" s="4">
        <v>153</v>
      </c>
      <c r="C3183" s="4">
        <v>1</v>
      </c>
      <c r="D3183" s="4" t="inlineStr">
        <is>
          <t>108.00</t>
        </is>
      </c>
      <c r="E3183" s="4">
        <v>108</v>
      </c>
      <c r="F3183" s="4">
        <v>4.31999999999999</v>
      </c>
      <c r="G3183" s="4">
        <v>103.68</v>
      </c>
    </row>
    <row outlineLevel="0" r="3184">
      <c r="A3184" s="4">
        <v>2</v>
      </c>
      <c r="B3184" s="4">
        <v>154</v>
      </c>
      <c r="C3184" s="4">
        <v>1</v>
      </c>
      <c r="D3184" s="4" t="inlineStr">
        <is>
          <t>7820.85</t>
        </is>
      </c>
      <c r="E3184" s="4">
        <v>7820.85</v>
      </c>
      <c r="F3184" s="4">
        <v>312.834</v>
      </c>
      <c r="G3184" s="4">
        <v>7508.016</v>
      </c>
    </row>
    <row outlineLevel="0" r="3185">
      <c r="A3185" s="4">
        <v>8</v>
      </c>
      <c r="B3185" s="4">
        <v>154</v>
      </c>
      <c r="C3185" s="4">
        <v>1</v>
      </c>
      <c r="D3185" s="4" t="inlineStr">
        <is>
          <t>169.20</t>
        </is>
      </c>
      <c r="E3185" s="4">
        <v>169.2</v>
      </c>
      <c r="F3185" s="4">
        <v>6.768</v>
      </c>
      <c r="G3185" s="4">
        <v>162.432</v>
      </c>
    </row>
    <row outlineLevel="0" r="3186">
      <c r="A3186" s="4">
        <v>8</v>
      </c>
      <c r="B3186" s="4">
        <v>155</v>
      </c>
      <c r="C3186" s="4">
        <v>1</v>
      </c>
      <c r="D3186" s="4" t="inlineStr">
        <is>
          <t>159.80</t>
        </is>
      </c>
      <c r="E3186" s="4">
        <v>159.8</v>
      </c>
      <c r="F3186" s="4">
        <v>7.99000000000001</v>
      </c>
      <c r="G3186" s="4">
        <v>151.81</v>
      </c>
    </row>
    <row outlineLevel="0" r="3187">
      <c r="A3187" s="4">
        <v>2</v>
      </c>
      <c r="B3187" s="4">
        <v>156</v>
      </c>
      <c r="C3187" s="4">
        <v>2</v>
      </c>
      <c r="D3187" s="4" t="inlineStr">
        <is>
          <t>9201.00</t>
        </is>
      </c>
      <c r="E3187" s="4">
        <v>18402</v>
      </c>
      <c r="F3187" s="4">
        <v>1104.12</v>
      </c>
      <c r="G3187" s="4">
        <v>17297.88</v>
      </c>
    </row>
    <row outlineLevel="0" r="3188">
      <c r="A3188" s="4">
        <v>8</v>
      </c>
      <c r="B3188" s="4">
        <v>156</v>
      </c>
      <c r="C3188" s="4">
        <v>2</v>
      </c>
      <c r="D3188" s="4" t="inlineStr">
        <is>
          <t>143.82</t>
        </is>
      </c>
      <c r="E3188" s="4">
        <v>287.64</v>
      </c>
      <c r="F3188" s="4">
        <v>20.1348</v>
      </c>
      <c r="G3188" s="4">
        <v>267.5052</v>
      </c>
    </row>
    <row outlineLevel="0" r="3189">
      <c r="A3189" s="4">
        <v>10</v>
      </c>
      <c r="B3189" s="4">
        <v>156</v>
      </c>
      <c r="C3189" s="4">
        <v>1</v>
      </c>
      <c r="D3189" s="4" t="inlineStr">
        <is>
          <t>97.20</t>
        </is>
      </c>
      <c r="E3189" s="4">
        <v>97.2</v>
      </c>
      <c r="F3189" s="4">
        <v>6.804</v>
      </c>
      <c r="G3189" s="4">
        <v>90.396</v>
      </c>
    </row>
    <row outlineLevel="0" r="3190">
      <c r="A3190" s="4">
        <v>2</v>
      </c>
      <c r="B3190" s="4">
        <v>157</v>
      </c>
      <c r="C3190" s="4">
        <v>1</v>
      </c>
      <c r="D3190" s="4" t="inlineStr">
        <is>
          <t>9201.00</t>
        </is>
      </c>
      <c r="E3190" s="4">
        <v>9201</v>
      </c>
      <c r="F3190" s="4">
        <v>644.07</v>
      </c>
      <c r="G3190" s="4">
        <v>8556.93</v>
      </c>
    </row>
    <row outlineLevel="0" r="3191">
      <c r="A3191" s="4">
        <v>5</v>
      </c>
      <c r="B3191" s="4">
        <v>157</v>
      </c>
      <c r="C3191" s="4">
        <v>1</v>
      </c>
      <c r="D3191" s="4" t="inlineStr">
        <is>
          <t>2016.88</t>
        </is>
      </c>
      <c r="E3191" s="4">
        <v>2016.88</v>
      </c>
      <c r="F3191" s="4">
        <v>121.0128</v>
      </c>
      <c r="G3191" s="4">
        <v>1895.8672</v>
      </c>
    </row>
    <row outlineLevel="0" r="3192">
      <c r="A3192" s="4">
        <v>7</v>
      </c>
      <c r="B3192" s="4">
        <v>157</v>
      </c>
      <c r="C3192" s="4">
        <v>1</v>
      </c>
      <c r="D3192" s="4" t="inlineStr">
        <is>
          <t>131.75</t>
        </is>
      </c>
      <c r="E3192" s="4">
        <v>131.75</v>
      </c>
      <c r="F3192" s="4">
        <v>6.58750000000001</v>
      </c>
      <c r="G3192" s="4">
        <v>125.1625</v>
      </c>
    </row>
    <row outlineLevel="0" r="3193">
      <c r="A3193" s="4">
        <v>6</v>
      </c>
      <c r="B3193" s="4">
        <v>158</v>
      </c>
      <c r="C3193" s="4">
        <v>2</v>
      </c>
      <c r="D3193" s="4" t="inlineStr">
        <is>
          <t>2659.50</t>
        </is>
      </c>
      <c r="E3193" s="4">
        <v>5319</v>
      </c>
      <c r="F3193" s="4">
        <v>159.57</v>
      </c>
      <c r="G3193" s="4">
        <v>5159.43</v>
      </c>
    </row>
    <row outlineLevel="0" r="3194">
      <c r="A3194" s="4">
        <v>7</v>
      </c>
      <c r="B3194" s="4">
        <v>158</v>
      </c>
      <c r="C3194" s="4">
        <v>1</v>
      </c>
      <c r="D3194" s="4" t="inlineStr">
        <is>
          <t>124.00</t>
        </is>
      </c>
      <c r="E3194" s="4">
        <v>124</v>
      </c>
      <c r="F3194" s="4">
        <v>4.96000000000001</v>
      </c>
      <c r="G3194" s="4">
        <v>119.04</v>
      </c>
    </row>
    <row outlineLevel="0" r="3195">
      <c r="A3195" s="4">
        <v>8</v>
      </c>
      <c r="B3195" s="4">
        <v>158</v>
      </c>
      <c r="C3195" s="4">
        <v>1</v>
      </c>
      <c r="D3195" s="4" t="inlineStr">
        <is>
          <t>150.40</t>
        </is>
      </c>
      <c r="E3195" s="4">
        <v>150.4</v>
      </c>
      <c r="F3195" s="4">
        <v>6.01599999999999</v>
      </c>
      <c r="G3195" s="4">
        <v>144.384</v>
      </c>
    </row>
    <row outlineLevel="0" r="3196">
      <c r="A3196" s="4">
        <v>5</v>
      </c>
      <c r="B3196" s="4">
        <v>159</v>
      </c>
      <c r="C3196" s="4">
        <v>1</v>
      </c>
      <c r="D3196" s="4" t="inlineStr">
        <is>
          <t>2268.99</t>
        </is>
      </c>
      <c r="E3196" s="4">
        <v>2268.99</v>
      </c>
      <c r="F3196" s="4">
        <v>90.7595999999999</v>
      </c>
      <c r="G3196" s="4">
        <v>2178.2304</v>
      </c>
    </row>
    <row outlineLevel="0" r="3197">
      <c r="A3197" s="4">
        <v>2</v>
      </c>
      <c r="B3197" s="4">
        <v>160</v>
      </c>
      <c r="C3197" s="4">
        <v>2</v>
      </c>
      <c r="D3197" s="4" t="inlineStr">
        <is>
          <t>7820.85</t>
        </is>
      </c>
      <c r="E3197" s="4">
        <v>15641.7</v>
      </c>
      <c r="F3197" s="4">
        <v>469.251</v>
      </c>
      <c r="G3197" s="4">
        <v>15172.449</v>
      </c>
    </row>
    <row outlineLevel="0" r="3198">
      <c r="A3198" s="4">
        <v>3</v>
      </c>
      <c r="B3198" s="4">
        <v>160</v>
      </c>
      <c r="C3198" s="4">
        <v>1</v>
      </c>
      <c r="D3198" s="4" t="inlineStr">
        <is>
          <t>3616.75</t>
        </is>
      </c>
      <c r="E3198" s="4">
        <v>3616.75</v>
      </c>
      <c r="F3198" s="4">
        <v>253.1725</v>
      </c>
      <c r="G3198" s="4">
        <v>3363.5775</v>
      </c>
    </row>
    <row outlineLevel="0" r="3199">
      <c r="A3199" s="4">
        <v>10</v>
      </c>
      <c r="B3199" s="4">
        <v>160</v>
      </c>
      <c r="C3199" s="4">
        <v>2</v>
      </c>
      <c r="D3199" s="4" t="inlineStr">
        <is>
          <t>135.00</t>
        </is>
      </c>
      <c r="E3199" s="4">
        <v>270</v>
      </c>
      <c r="F3199" s="4">
        <v>8.10000000000002</v>
      </c>
      <c r="G3199" s="4">
        <v>261.9</v>
      </c>
    </row>
    <row outlineLevel="0" r="3200">
      <c r="A3200" s="4">
        <v>1</v>
      </c>
      <c r="B3200" s="4">
        <v>161</v>
      </c>
      <c r="C3200" s="4">
        <v>1</v>
      </c>
      <c r="D3200" s="4" t="inlineStr">
        <is>
          <t>7524.20</t>
        </is>
      </c>
      <c r="E3200" s="4">
        <v>7524.2</v>
      </c>
      <c r="F3200" s="4">
        <v>376.21</v>
      </c>
      <c r="G3200" s="4">
        <v>7147.99</v>
      </c>
    </row>
    <row outlineLevel="0" r="3201">
      <c r="A3201" s="4">
        <v>5</v>
      </c>
      <c r="B3201" s="4">
        <v>161</v>
      </c>
      <c r="C3201" s="4">
        <v>1</v>
      </c>
      <c r="D3201" s="4" t="inlineStr">
        <is>
          <t>2268.99</t>
        </is>
      </c>
      <c r="E3201" s="4">
        <v>2268.99</v>
      </c>
      <c r="F3201" s="4">
        <v>113.4495</v>
      </c>
      <c r="G3201" s="4">
        <v>2155.5405</v>
      </c>
    </row>
    <row outlineLevel="0" r="3202">
      <c r="A3202" s="4">
        <v>8</v>
      </c>
      <c r="B3202" s="4">
        <v>161</v>
      </c>
      <c r="C3202" s="4">
        <v>1</v>
      </c>
      <c r="D3202" s="4" t="inlineStr">
        <is>
          <t>188.00</t>
        </is>
      </c>
      <c r="E3202" s="4">
        <v>188</v>
      </c>
      <c r="F3202" s="4">
        <v>7.52000000000001</v>
      </c>
      <c r="G3202" s="4">
        <v>180.48</v>
      </c>
    </row>
    <row outlineLevel="0" r="3203">
      <c r="A3203" s="4">
        <v>9</v>
      </c>
      <c r="B3203" s="4">
        <v>161</v>
      </c>
      <c r="C3203" s="4">
        <v>1</v>
      </c>
      <c r="D3203" s="4" t="inlineStr">
        <is>
          <t>82.80</t>
        </is>
      </c>
      <c r="E3203" s="4">
        <v>82.8</v>
      </c>
      <c r="F3203" s="4">
        <v>2.48399999999999</v>
      </c>
      <c r="G3203" s="4">
        <v>80.316</v>
      </c>
    </row>
    <row outlineLevel="0" r="3204">
      <c r="A3204" s="4">
        <v>10</v>
      </c>
      <c r="B3204" s="4">
        <v>161</v>
      </c>
      <c r="C3204" s="4">
        <v>1</v>
      </c>
      <c r="D3204" s="4" t="inlineStr">
        <is>
          <t>114.75</t>
        </is>
      </c>
      <c r="E3204" s="4">
        <v>114.75</v>
      </c>
      <c r="F3204" s="4">
        <v>6.88500000000001</v>
      </c>
      <c r="G3204" s="4">
        <v>107.865</v>
      </c>
    </row>
    <row outlineLevel="0" r="3205">
      <c r="A3205" s="4">
        <v>1</v>
      </c>
      <c r="B3205" s="4">
        <v>162</v>
      </c>
      <c r="C3205" s="4">
        <v>1</v>
      </c>
      <c r="D3205" s="4" t="inlineStr">
        <is>
          <t>7524.20</t>
        </is>
      </c>
      <c r="E3205" s="4">
        <v>7524.2</v>
      </c>
      <c r="F3205" s="4">
        <v>225.726</v>
      </c>
      <c r="G3205" s="4">
        <v>7298.474</v>
      </c>
    </row>
    <row outlineLevel="0" r="3206">
      <c r="A3206" s="4">
        <v>4</v>
      </c>
      <c r="B3206" s="4">
        <v>162</v>
      </c>
      <c r="C3206" s="4">
        <v>1</v>
      </c>
      <c r="D3206" s="4" t="inlineStr">
        <is>
          <t>5858.37</t>
        </is>
      </c>
      <c r="E3206" s="4">
        <v>5858.37</v>
      </c>
      <c r="F3206" s="4">
        <v>234.3348</v>
      </c>
      <c r="G3206" s="4">
        <v>5624.0352</v>
      </c>
    </row>
    <row outlineLevel="0" r="3207">
      <c r="A3207" s="4">
        <v>8</v>
      </c>
      <c r="B3207" s="4">
        <v>162</v>
      </c>
      <c r="C3207" s="4">
        <v>1</v>
      </c>
      <c r="D3207" s="4" t="inlineStr">
        <is>
          <t>188.00</t>
        </is>
      </c>
      <c r="E3207" s="4">
        <v>188</v>
      </c>
      <c r="F3207" s="4">
        <v>9.40000000000001</v>
      </c>
      <c r="G3207" s="4">
        <v>178.6</v>
      </c>
    </row>
    <row outlineLevel="0" r="3208">
      <c r="A3208" s="4">
        <v>5</v>
      </c>
      <c r="B3208" s="4">
        <v>163</v>
      </c>
      <c r="C3208" s="4">
        <v>1</v>
      </c>
      <c r="D3208" s="4" t="inlineStr">
        <is>
          <t>2966.00</t>
        </is>
      </c>
      <c r="E3208" s="4">
        <v>2966</v>
      </c>
      <c r="F3208" s="4">
        <v>207.62</v>
      </c>
      <c r="G3208" s="4">
        <v>2758.38</v>
      </c>
    </row>
    <row outlineLevel="0" r="3209">
      <c r="A3209" s="4">
        <v>8</v>
      </c>
      <c r="B3209" s="4">
        <v>163</v>
      </c>
      <c r="C3209" s="4">
        <v>1</v>
      </c>
      <c r="D3209" s="4" t="inlineStr">
        <is>
          <t>143.82</t>
        </is>
      </c>
      <c r="E3209" s="4">
        <v>143.82</v>
      </c>
      <c r="F3209" s="4">
        <v>7.191</v>
      </c>
      <c r="G3209" s="4">
        <v>136.629</v>
      </c>
    </row>
    <row outlineLevel="0" r="3210">
      <c r="A3210" s="4">
        <v>9</v>
      </c>
      <c r="B3210" s="4">
        <v>163</v>
      </c>
      <c r="C3210" s="4">
        <v>1</v>
      </c>
      <c r="D3210" s="4" t="inlineStr">
        <is>
          <t>97.75</t>
        </is>
      </c>
      <c r="E3210" s="4">
        <v>97.75</v>
      </c>
      <c r="F3210" s="4">
        <v>3.91</v>
      </c>
      <c r="G3210" s="4">
        <v>93.84</v>
      </c>
    </row>
    <row outlineLevel="0" r="3211">
      <c r="A3211" s="4">
        <v>5</v>
      </c>
      <c r="B3211" s="4">
        <v>164</v>
      </c>
      <c r="C3211" s="4">
        <v>2</v>
      </c>
      <c r="D3211" s="4" t="inlineStr">
        <is>
          <t>2966.00</t>
        </is>
      </c>
      <c r="E3211" s="4">
        <v>5932</v>
      </c>
      <c r="F3211" s="4">
        <v>355.92</v>
      </c>
      <c r="G3211" s="4">
        <v>5576.08</v>
      </c>
    </row>
    <row outlineLevel="0" r="3212">
      <c r="A3212" s="4">
        <v>6</v>
      </c>
      <c r="B3212" s="4">
        <v>164</v>
      </c>
      <c r="C3212" s="4">
        <v>1</v>
      </c>
      <c r="D3212" s="4" t="inlineStr">
        <is>
          <t>2955.00</t>
        </is>
      </c>
      <c r="E3212" s="4">
        <v>2955</v>
      </c>
      <c r="F3212" s="4">
        <v>206.85</v>
      </c>
      <c r="G3212" s="4">
        <v>2748.15</v>
      </c>
    </row>
    <row outlineLevel="0" r="3213">
      <c r="A3213" s="4">
        <v>8</v>
      </c>
      <c r="B3213" s="4">
        <v>164</v>
      </c>
      <c r="C3213" s="4">
        <v>1</v>
      </c>
      <c r="D3213" s="4" t="inlineStr">
        <is>
          <t>143.82</t>
        </is>
      </c>
      <c r="E3213" s="4">
        <v>143.82</v>
      </c>
      <c r="F3213" s="4">
        <v>10.0674</v>
      </c>
      <c r="G3213" s="4">
        <v>133.7526</v>
      </c>
    </row>
    <row outlineLevel="0" r="3214">
      <c r="A3214" s="4">
        <v>9</v>
      </c>
      <c r="B3214" s="4">
        <v>164</v>
      </c>
      <c r="C3214" s="4">
        <v>1</v>
      </c>
      <c r="D3214" s="4" t="inlineStr">
        <is>
          <t>92.00</t>
        </is>
      </c>
      <c r="E3214" s="4">
        <v>92</v>
      </c>
      <c r="F3214" s="4">
        <v>6.44</v>
      </c>
      <c r="G3214" s="4">
        <v>85.56</v>
      </c>
    </row>
    <row outlineLevel="0" r="3215">
      <c r="A3215" s="4">
        <v>1</v>
      </c>
      <c r="B3215" s="4">
        <v>165</v>
      </c>
      <c r="C3215" s="4">
        <v>1</v>
      </c>
      <c r="D3215" s="4" t="inlineStr">
        <is>
          <t>8852.00</t>
        </is>
      </c>
      <c r="E3215" s="4">
        <v>8852</v>
      </c>
      <c r="F3215" s="4">
        <v>265.559999999999</v>
      </c>
      <c r="G3215" s="4">
        <v>8586.44</v>
      </c>
    </row>
    <row outlineLevel="0" r="3216">
      <c r="A3216" s="4">
        <v>10</v>
      </c>
      <c r="B3216" s="4">
        <v>165</v>
      </c>
      <c r="C3216" s="4">
        <v>1</v>
      </c>
      <c r="D3216" s="4" t="inlineStr">
        <is>
          <t>114.75</t>
        </is>
      </c>
      <c r="E3216" s="4">
        <v>114.75</v>
      </c>
      <c r="F3216" s="4">
        <v>6.88500000000001</v>
      </c>
      <c r="G3216" s="4">
        <v>107.865</v>
      </c>
    </row>
    <row outlineLevel="0" r="3217">
      <c r="A3217" s="4">
        <v>2</v>
      </c>
      <c r="B3217" s="4">
        <v>166</v>
      </c>
      <c r="C3217" s="4">
        <v>1</v>
      </c>
      <c r="D3217" s="4" t="inlineStr">
        <is>
          <t>9201.00</t>
        </is>
      </c>
      <c r="E3217" s="4">
        <v>9201</v>
      </c>
      <c r="F3217" s="4">
        <v>552.059999999999</v>
      </c>
      <c r="G3217" s="4">
        <v>8648.94</v>
      </c>
    </row>
    <row outlineLevel="0" r="3218">
      <c r="A3218" s="4">
        <v>5</v>
      </c>
      <c r="B3218" s="4">
        <v>167</v>
      </c>
      <c r="C3218" s="4">
        <v>1</v>
      </c>
      <c r="D3218" s="4" t="inlineStr">
        <is>
          <t>2521.10</t>
        </is>
      </c>
      <c r="E3218" s="4">
        <v>2521.1</v>
      </c>
      <c r="F3218" s="4">
        <v>75.6329999999998</v>
      </c>
      <c r="G3218" s="4">
        <v>2445.467</v>
      </c>
    </row>
    <row outlineLevel="0" r="3219">
      <c r="A3219" s="4">
        <v>7</v>
      </c>
      <c r="B3219" s="4">
        <v>168</v>
      </c>
      <c r="C3219" s="4">
        <v>1</v>
      </c>
      <c r="D3219" s="4" t="inlineStr">
        <is>
          <t>111.60</t>
        </is>
      </c>
      <c r="E3219" s="4">
        <v>111.6</v>
      </c>
      <c r="F3219" s="4">
        <v>5.58</v>
      </c>
      <c r="G3219" s="4">
        <v>106.02</v>
      </c>
    </row>
    <row outlineLevel="0" r="3220">
      <c r="A3220" s="4">
        <v>8</v>
      </c>
      <c r="B3220" s="4">
        <v>168</v>
      </c>
      <c r="C3220" s="4">
        <v>1</v>
      </c>
      <c r="D3220" s="4" t="inlineStr">
        <is>
          <t>159.80</t>
        </is>
      </c>
      <c r="E3220" s="4">
        <v>159.8</v>
      </c>
      <c r="F3220" s="4">
        <v>7.99000000000001</v>
      </c>
      <c r="G3220" s="4">
        <v>151.81</v>
      </c>
    </row>
    <row outlineLevel="0" r="3221">
      <c r="A3221" s="4">
        <v>9</v>
      </c>
      <c r="B3221" s="4">
        <v>168</v>
      </c>
      <c r="C3221" s="4">
        <v>1</v>
      </c>
      <c r="D3221" s="4" t="inlineStr">
        <is>
          <t>103.50</t>
        </is>
      </c>
      <c r="E3221" s="4">
        <v>103.5</v>
      </c>
      <c r="F3221" s="4">
        <v>4.14</v>
      </c>
      <c r="G3221" s="4">
        <v>99.36</v>
      </c>
    </row>
    <row outlineLevel="0" r="3222">
      <c r="A3222" s="4">
        <v>10</v>
      </c>
      <c r="B3222" s="4">
        <v>168</v>
      </c>
      <c r="C3222" s="4">
        <v>1</v>
      </c>
      <c r="D3222" s="4" t="inlineStr">
        <is>
          <t>121.50</t>
        </is>
      </c>
      <c r="E3222" s="4">
        <v>121.5</v>
      </c>
      <c r="F3222" s="4">
        <v>3.645</v>
      </c>
      <c r="G3222" s="4">
        <v>117.855</v>
      </c>
    </row>
    <row outlineLevel="0" r="3223">
      <c r="A3223" s="4">
        <v>7</v>
      </c>
      <c r="B3223" s="4">
        <v>169</v>
      </c>
      <c r="C3223" s="4">
        <v>1</v>
      </c>
      <c r="D3223" s="4" t="inlineStr">
        <is>
          <t>131.75</t>
        </is>
      </c>
      <c r="E3223" s="4">
        <v>131.75</v>
      </c>
      <c r="F3223" s="4">
        <v>6.58750000000001</v>
      </c>
      <c r="G3223" s="4">
        <v>125.1625</v>
      </c>
    </row>
    <row outlineLevel="0" r="3224">
      <c r="A3224" s="4">
        <v>7</v>
      </c>
      <c r="B3224" s="4">
        <v>170</v>
      </c>
      <c r="C3224" s="4">
        <v>2</v>
      </c>
      <c r="D3224" s="4" t="inlineStr">
        <is>
          <t>155.00</t>
        </is>
      </c>
      <c r="E3224" s="4">
        <v>310</v>
      </c>
      <c r="F3224" s="4">
        <v>9.30000000000001</v>
      </c>
      <c r="G3224" s="4">
        <v>300.7</v>
      </c>
    </row>
    <row outlineLevel="0" r="3225">
      <c r="A3225" s="4">
        <v>3</v>
      </c>
      <c r="B3225" s="4">
        <v>171</v>
      </c>
      <c r="C3225" s="4">
        <v>1</v>
      </c>
      <c r="D3225" s="4" t="inlineStr">
        <is>
          <t>3616.75</t>
        </is>
      </c>
      <c r="E3225" s="4">
        <v>3616.75</v>
      </c>
      <c r="F3225" s="4">
        <v>108.5025</v>
      </c>
      <c r="G3225" s="4">
        <v>3508.2475</v>
      </c>
    </row>
    <row outlineLevel="0" r="3226">
      <c r="A3226" s="4">
        <v>7</v>
      </c>
      <c r="B3226" s="4">
        <v>171</v>
      </c>
      <c r="C3226" s="4">
        <v>1</v>
      </c>
      <c r="D3226" s="4" t="inlineStr">
        <is>
          <t>124.00</t>
        </is>
      </c>
      <c r="E3226" s="4">
        <v>124</v>
      </c>
      <c r="F3226" s="4">
        <v>8.68000000000001</v>
      </c>
      <c r="G3226" s="4">
        <v>115.32</v>
      </c>
    </row>
    <row outlineLevel="0" r="3227">
      <c r="A3227" s="4">
        <v>10</v>
      </c>
      <c r="B3227" s="4">
        <v>171</v>
      </c>
      <c r="C3227" s="4">
        <v>1</v>
      </c>
      <c r="D3227" s="4" t="inlineStr">
        <is>
          <t>97.20</t>
        </is>
      </c>
      <c r="E3227" s="4">
        <v>97.2</v>
      </c>
      <c r="F3227" s="4">
        <v>3.88800000000001</v>
      </c>
      <c r="G3227" s="4">
        <v>93.312</v>
      </c>
    </row>
    <row outlineLevel="0" r="3228">
      <c r="A3228" s="4">
        <v>2</v>
      </c>
      <c r="B3228" s="4">
        <v>172</v>
      </c>
      <c r="C3228" s="4">
        <v>2</v>
      </c>
      <c r="D3228" s="4" t="inlineStr">
        <is>
          <t>7820.85</t>
        </is>
      </c>
      <c r="E3228" s="4">
        <v>15641.7</v>
      </c>
      <c r="F3228" s="4">
        <v>1094.919</v>
      </c>
      <c r="G3228" s="4">
        <v>14546.781</v>
      </c>
    </row>
    <row outlineLevel="0" r="3229">
      <c r="A3229" s="4">
        <v>4</v>
      </c>
      <c r="B3229" s="4">
        <v>172</v>
      </c>
      <c r="C3229" s="4">
        <v>2</v>
      </c>
      <c r="D3229" s="4" t="inlineStr">
        <is>
          <t>6509.30</t>
        </is>
      </c>
      <c r="E3229" s="4">
        <v>13018.6</v>
      </c>
      <c r="F3229" s="4">
        <v>1301.86</v>
      </c>
      <c r="G3229" s="4">
        <v>11716.74</v>
      </c>
    </row>
    <row outlineLevel="0" r="3230">
      <c r="A3230" s="4">
        <v>2</v>
      </c>
      <c r="B3230" s="4">
        <v>173</v>
      </c>
      <c r="C3230" s="4">
        <v>2</v>
      </c>
      <c r="D3230" s="4" t="inlineStr">
        <is>
          <t>9201.00</t>
        </is>
      </c>
      <c r="E3230" s="4">
        <v>18402</v>
      </c>
      <c r="F3230" s="4">
        <v>1840.2</v>
      </c>
      <c r="G3230" s="4">
        <v>16561.8</v>
      </c>
    </row>
    <row outlineLevel="0" r="3231">
      <c r="A3231" s="4">
        <v>6</v>
      </c>
      <c r="B3231" s="4">
        <v>173</v>
      </c>
      <c r="C3231" s="4">
        <v>1</v>
      </c>
      <c r="D3231" s="4" t="inlineStr">
        <is>
          <t>2955.00</t>
        </is>
      </c>
      <c r="E3231" s="4">
        <v>2955</v>
      </c>
      <c r="F3231" s="4">
        <v>265.95</v>
      </c>
      <c r="G3231" s="4">
        <v>2689.05</v>
      </c>
    </row>
    <row outlineLevel="0" r="3232">
      <c r="A3232" s="4">
        <v>10</v>
      </c>
      <c r="B3232" s="4">
        <v>173</v>
      </c>
      <c r="C3232" s="4">
        <v>1</v>
      </c>
      <c r="D3232" s="4" t="inlineStr">
        <is>
          <t>114.75</t>
        </is>
      </c>
      <c r="E3232" s="4">
        <v>114.75</v>
      </c>
      <c r="F3232" s="4">
        <v>10.3275</v>
      </c>
      <c r="G3232" s="4">
        <v>104.4225</v>
      </c>
    </row>
    <row outlineLevel="0" r="3233">
      <c r="A3233" s="4">
        <v>4</v>
      </c>
      <c r="B3233" s="4">
        <v>174</v>
      </c>
      <c r="C3233" s="4">
        <v>1</v>
      </c>
      <c r="D3233" s="4" t="inlineStr">
        <is>
          <t>6509.30</t>
        </is>
      </c>
      <c r="E3233" s="4">
        <v>6509.3</v>
      </c>
      <c r="F3233" s="4">
        <v>650.93</v>
      </c>
      <c r="G3233" s="4">
        <v>5858.37</v>
      </c>
    </row>
    <row outlineLevel="0" r="3234">
      <c r="A3234" s="4">
        <v>8</v>
      </c>
      <c r="B3234" s="4">
        <v>175</v>
      </c>
      <c r="C3234" s="4">
        <v>1</v>
      </c>
      <c r="D3234" s="4" t="inlineStr">
        <is>
          <t>159.80</t>
        </is>
      </c>
      <c r="E3234" s="4">
        <v>159.8</v>
      </c>
      <c r="F3234" s="4">
        <v>14.382</v>
      </c>
      <c r="G3234" s="4">
        <v>145.418</v>
      </c>
    </row>
    <row outlineLevel="0" r="3235">
      <c r="A3235" s="4">
        <v>5</v>
      </c>
      <c r="B3235" s="4">
        <v>176</v>
      </c>
      <c r="C3235" s="4">
        <v>1</v>
      </c>
      <c r="D3235" s="4" t="inlineStr">
        <is>
          <t>2521.10</t>
        </is>
      </c>
      <c r="E3235" s="4">
        <v>2521.1</v>
      </c>
      <c r="F3235" s="4">
        <v>176.477</v>
      </c>
      <c r="G3235" s="4">
        <v>2344.623</v>
      </c>
    </row>
    <row outlineLevel="0" r="3236">
      <c r="A3236" s="4">
        <v>6</v>
      </c>
      <c r="B3236" s="4">
        <v>176</v>
      </c>
      <c r="C3236" s="4">
        <v>1</v>
      </c>
      <c r="D3236" s="4" t="inlineStr">
        <is>
          <t>2127.60</t>
        </is>
      </c>
      <c r="E3236" s="4">
        <v>2127.6</v>
      </c>
      <c r="F3236" s="4">
        <v>148.932</v>
      </c>
      <c r="G3236" s="4">
        <v>1978.668</v>
      </c>
    </row>
    <row outlineLevel="0" r="3237">
      <c r="A3237" s="4">
        <v>7</v>
      </c>
      <c r="B3237" s="4">
        <v>176</v>
      </c>
      <c r="C3237" s="4">
        <v>1</v>
      </c>
      <c r="D3237" s="4" t="inlineStr">
        <is>
          <t>131.75</t>
        </is>
      </c>
      <c r="E3237" s="4">
        <v>131.75</v>
      </c>
      <c r="F3237" s="4">
        <v>10.54</v>
      </c>
      <c r="G3237" s="4">
        <v>121.21</v>
      </c>
    </row>
    <row outlineLevel="0" r="3238">
      <c r="A3238" s="4">
        <v>3</v>
      </c>
      <c r="B3238" s="4">
        <v>177</v>
      </c>
      <c r="C3238" s="4">
        <v>1</v>
      </c>
      <c r="D3238" s="4" t="inlineStr">
        <is>
          <t>3255.08</t>
        </is>
      </c>
      <c r="E3238" s="4">
        <v>3255.08</v>
      </c>
      <c r="F3238" s="4">
        <v>292.9572</v>
      </c>
      <c r="G3238" s="4">
        <v>2962.1228</v>
      </c>
    </row>
    <row outlineLevel="0" r="3239">
      <c r="A3239" s="4">
        <v>8</v>
      </c>
      <c r="B3239" s="4">
        <v>177</v>
      </c>
      <c r="C3239" s="4">
        <v>1</v>
      </c>
      <c r="D3239" s="4" t="inlineStr">
        <is>
          <t>143.82</t>
        </is>
      </c>
      <c r="E3239" s="4">
        <v>143.82</v>
      </c>
      <c r="F3239" s="4">
        <v>12.9438</v>
      </c>
      <c r="G3239" s="4">
        <v>130.8762</v>
      </c>
    </row>
    <row outlineLevel="0" r="3240">
      <c r="A3240" s="4">
        <v>10</v>
      </c>
      <c r="B3240" s="4">
        <v>178</v>
      </c>
      <c r="C3240" s="4">
        <v>1</v>
      </c>
      <c r="D3240" s="4" t="inlineStr">
        <is>
          <t>121.50</t>
        </is>
      </c>
      <c r="E3240" s="4">
        <v>121.5</v>
      </c>
      <c r="F3240" s="4">
        <v>12.15</v>
      </c>
      <c r="G3240" s="4">
        <v>109.35</v>
      </c>
    </row>
    <row outlineLevel="0" r="3241">
      <c r="A3241" s="4">
        <v>1</v>
      </c>
      <c r="B3241" s="4">
        <v>179</v>
      </c>
      <c r="C3241" s="4">
        <v>1</v>
      </c>
      <c r="D3241" s="4" t="inlineStr">
        <is>
          <t>7966.80</t>
        </is>
      </c>
      <c r="E3241" s="4">
        <v>7966.8</v>
      </c>
      <c r="F3241" s="4">
        <v>717.012</v>
      </c>
      <c r="G3241" s="4">
        <v>7249.788</v>
      </c>
    </row>
    <row outlineLevel="0" r="3242">
      <c r="A3242" s="4">
        <v>5</v>
      </c>
      <c r="B3242" s="4">
        <v>179</v>
      </c>
      <c r="C3242" s="4">
        <v>2</v>
      </c>
      <c r="D3242" s="4" t="inlineStr">
        <is>
          <t>2966.00</t>
        </is>
      </c>
      <c r="E3242" s="4">
        <v>5932</v>
      </c>
      <c r="F3242" s="4">
        <v>415.24</v>
      </c>
      <c r="G3242" s="4">
        <v>5516.76</v>
      </c>
    </row>
    <row outlineLevel="0" r="3243">
      <c r="A3243" s="4">
        <v>6</v>
      </c>
      <c r="B3243" s="4">
        <v>179</v>
      </c>
      <c r="C3243" s="4">
        <v>1</v>
      </c>
      <c r="D3243" s="4" t="inlineStr">
        <is>
          <t>2955.00</t>
        </is>
      </c>
      <c r="E3243" s="4">
        <v>2955</v>
      </c>
      <c r="F3243" s="4">
        <v>206.85</v>
      </c>
      <c r="G3243" s="4">
        <v>2748.15</v>
      </c>
    </row>
    <row outlineLevel="0" r="3244">
      <c r="A3244" s="4">
        <v>7</v>
      </c>
      <c r="B3244" s="4">
        <v>179</v>
      </c>
      <c r="C3244" s="4">
        <v>1</v>
      </c>
      <c r="D3244" s="4" t="inlineStr">
        <is>
          <t>105.40</t>
        </is>
      </c>
      <c r="E3244" s="4">
        <v>105.4</v>
      </c>
      <c r="F3244" s="4">
        <v>7.378</v>
      </c>
      <c r="G3244" s="4">
        <v>98.022</v>
      </c>
    </row>
    <row outlineLevel="0" r="3245">
      <c r="A3245" s="4">
        <v>5</v>
      </c>
      <c r="B3245" s="4">
        <v>180</v>
      </c>
      <c r="C3245" s="4">
        <v>1</v>
      </c>
      <c r="D3245" s="4" t="inlineStr">
        <is>
          <t>2521.10</t>
        </is>
      </c>
      <c r="E3245" s="4">
        <v>2521.1</v>
      </c>
      <c r="F3245" s="4">
        <v>226.899</v>
      </c>
      <c r="G3245" s="4">
        <v>2294.201</v>
      </c>
    </row>
    <row outlineLevel="0" r="3246">
      <c r="A3246" s="4">
        <v>6</v>
      </c>
      <c r="B3246" s="4">
        <v>180</v>
      </c>
      <c r="C3246" s="4">
        <v>1</v>
      </c>
      <c r="D3246" s="4" t="inlineStr">
        <is>
          <t>2659.50</t>
        </is>
      </c>
      <c r="E3246" s="4">
        <v>2659.5</v>
      </c>
      <c r="F3246" s="4">
        <v>265.95</v>
      </c>
      <c r="G3246" s="4">
        <v>2393.55</v>
      </c>
    </row>
    <row outlineLevel="0" r="3247">
      <c r="A3247" s="4">
        <v>4</v>
      </c>
      <c r="B3247" s="4">
        <v>181</v>
      </c>
      <c r="C3247" s="4">
        <v>2</v>
      </c>
      <c r="D3247" s="4" t="inlineStr">
        <is>
          <t>6509.30</t>
        </is>
      </c>
      <c r="E3247" s="4">
        <v>13018.6</v>
      </c>
      <c r="F3247" s="4">
        <v>1301.86</v>
      </c>
      <c r="G3247" s="4">
        <v>11716.74</v>
      </c>
    </row>
    <row outlineLevel="0" r="3248">
      <c r="A3248" s="4">
        <v>7</v>
      </c>
      <c r="B3248" s="4">
        <v>181</v>
      </c>
      <c r="C3248" s="4">
        <v>1</v>
      </c>
      <c r="D3248" s="4" t="inlineStr">
        <is>
          <t>139.50</t>
        </is>
      </c>
      <c r="E3248" s="4">
        <v>139.5</v>
      </c>
      <c r="F3248" s="4">
        <v>12.555</v>
      </c>
      <c r="G3248" s="4">
        <v>126.945</v>
      </c>
    </row>
    <row outlineLevel="0" r="3249">
      <c r="A3249" s="4">
        <v>5</v>
      </c>
      <c r="B3249" s="4">
        <v>182</v>
      </c>
      <c r="C3249" s="4">
        <v>1</v>
      </c>
      <c r="D3249" s="4" t="inlineStr">
        <is>
          <t>2966.00</t>
        </is>
      </c>
      <c r="E3249" s="4">
        <v>2966</v>
      </c>
      <c r="F3249" s="4">
        <v>207.62</v>
      </c>
      <c r="G3249" s="4">
        <v>2758.38</v>
      </c>
    </row>
    <row outlineLevel="0" r="3250">
      <c r="A3250" s="4">
        <v>8</v>
      </c>
      <c r="B3250" s="4">
        <v>182</v>
      </c>
      <c r="C3250" s="4">
        <v>1</v>
      </c>
      <c r="D3250" s="4" t="inlineStr">
        <is>
          <t>188.00</t>
        </is>
      </c>
      <c r="E3250" s="4">
        <v>188</v>
      </c>
      <c r="F3250" s="4">
        <v>15.04</v>
      </c>
      <c r="G3250" s="4">
        <v>172.96</v>
      </c>
    </row>
    <row outlineLevel="0" r="3251">
      <c r="A3251" s="4">
        <v>10</v>
      </c>
      <c r="B3251" s="4">
        <v>182</v>
      </c>
      <c r="C3251" s="4">
        <v>1</v>
      </c>
      <c r="D3251" s="4" t="inlineStr">
        <is>
          <t>135.00</t>
        </is>
      </c>
      <c r="E3251" s="4">
        <v>135</v>
      </c>
      <c r="F3251" s="4">
        <v>12.15</v>
      </c>
      <c r="G3251" s="4">
        <v>122.85</v>
      </c>
    </row>
    <row outlineLevel="0" r="3252">
      <c r="A3252" s="4">
        <v>3</v>
      </c>
      <c r="B3252" s="4">
        <v>183</v>
      </c>
      <c r="C3252" s="4">
        <v>1</v>
      </c>
      <c r="D3252" s="4" t="inlineStr">
        <is>
          <t>3255.08</t>
        </is>
      </c>
      <c r="E3252" s="4">
        <v>3255.08</v>
      </c>
      <c r="F3252" s="4">
        <v>227.8556</v>
      </c>
      <c r="G3252" s="4">
        <v>3027.2244</v>
      </c>
    </row>
    <row outlineLevel="0" r="3253">
      <c r="A3253" s="4">
        <v>9</v>
      </c>
      <c r="B3253" s="4">
        <v>183</v>
      </c>
      <c r="C3253" s="4">
        <v>1</v>
      </c>
      <c r="D3253" s="4" t="inlineStr">
        <is>
          <t>78.20</t>
        </is>
      </c>
      <c r="E3253" s="4">
        <v>78.2</v>
      </c>
      <c r="F3253" s="4">
        <v>6.256</v>
      </c>
      <c r="G3253" s="4">
        <v>71.944</v>
      </c>
    </row>
    <row outlineLevel="0" r="3254">
      <c r="A3254" s="4">
        <v>10</v>
      </c>
      <c r="B3254" s="4">
        <v>183</v>
      </c>
      <c r="C3254" s="4">
        <v>1</v>
      </c>
      <c r="D3254" s="4" t="inlineStr">
        <is>
          <t>114.75</t>
        </is>
      </c>
      <c r="E3254" s="4">
        <v>114.75</v>
      </c>
      <c r="F3254" s="4">
        <v>9.18000000000001</v>
      </c>
      <c r="G3254" s="4">
        <v>105.57</v>
      </c>
    </row>
    <row outlineLevel="0" r="3255">
      <c r="A3255" s="4">
        <v>5</v>
      </c>
      <c r="B3255" s="4">
        <v>184</v>
      </c>
      <c r="C3255" s="4">
        <v>1</v>
      </c>
      <c r="D3255" s="4" t="inlineStr">
        <is>
          <t>2016.88</t>
        </is>
      </c>
      <c r="E3255" s="4">
        <v>2016.88</v>
      </c>
      <c r="F3255" s="4">
        <v>161.3504</v>
      </c>
      <c r="G3255" s="4">
        <v>1855.5296</v>
      </c>
    </row>
    <row outlineLevel="0" r="3256">
      <c r="A3256" s="4">
        <v>2</v>
      </c>
      <c r="B3256" s="4">
        <v>185</v>
      </c>
      <c r="C3256" s="4">
        <v>2</v>
      </c>
      <c r="D3256" s="4" t="inlineStr">
        <is>
          <t>7038.77</t>
        </is>
      </c>
      <c r="E3256" s="4">
        <v>14077.54</v>
      </c>
      <c r="F3256" s="4">
        <v>1407.754</v>
      </c>
      <c r="G3256" s="4">
        <v>12669.786</v>
      </c>
    </row>
    <row outlineLevel="0" r="3257">
      <c r="A3257" s="4">
        <v>3</v>
      </c>
      <c r="B3257" s="4">
        <v>185</v>
      </c>
      <c r="C3257" s="4">
        <v>1</v>
      </c>
      <c r="D3257" s="4" t="inlineStr">
        <is>
          <t>3829.50</t>
        </is>
      </c>
      <c r="E3257" s="4">
        <v>3829.5</v>
      </c>
      <c r="F3257" s="4">
        <v>306.36</v>
      </c>
      <c r="G3257" s="4">
        <v>3523.14</v>
      </c>
    </row>
    <row outlineLevel="0" r="3258">
      <c r="A3258" s="4">
        <v>5</v>
      </c>
      <c r="B3258" s="4">
        <v>185</v>
      </c>
      <c r="C3258" s="4">
        <v>1</v>
      </c>
      <c r="D3258" s="4" t="inlineStr">
        <is>
          <t>2268.99</t>
        </is>
      </c>
      <c r="E3258" s="4">
        <v>2268.99</v>
      </c>
      <c r="F3258" s="4">
        <v>226.899</v>
      </c>
      <c r="G3258" s="4">
        <v>2042.091</v>
      </c>
    </row>
    <row outlineLevel="0" r="3259">
      <c r="A3259" s="4">
        <v>8</v>
      </c>
      <c r="B3259" s="4">
        <v>185</v>
      </c>
      <c r="C3259" s="4">
        <v>1</v>
      </c>
      <c r="D3259" s="4" t="inlineStr">
        <is>
          <t>169.20</t>
        </is>
      </c>
      <c r="E3259" s="4">
        <v>169.2</v>
      </c>
      <c r="F3259" s="4">
        <v>15.228</v>
      </c>
      <c r="G3259" s="4">
        <v>153.972</v>
      </c>
    </row>
    <row outlineLevel="0" r="3260">
      <c r="A3260" s="4">
        <v>8</v>
      </c>
      <c r="B3260" s="4">
        <v>186</v>
      </c>
      <c r="C3260" s="4">
        <v>1</v>
      </c>
      <c r="D3260" s="4" t="inlineStr">
        <is>
          <t>169.20</t>
        </is>
      </c>
      <c r="E3260" s="4">
        <v>169.2</v>
      </c>
      <c r="F3260" s="4">
        <v>13.536</v>
      </c>
      <c r="G3260" s="4">
        <v>155.664</v>
      </c>
    </row>
    <row outlineLevel="0" r="3261">
      <c r="A3261" s="4">
        <v>2</v>
      </c>
      <c r="B3261" s="4">
        <v>187</v>
      </c>
      <c r="C3261" s="4">
        <v>1</v>
      </c>
      <c r="D3261" s="4" t="inlineStr">
        <is>
          <t>9201.00</t>
        </is>
      </c>
      <c r="E3261" s="4">
        <v>9201</v>
      </c>
      <c r="F3261" s="4">
        <v>736.08</v>
      </c>
      <c r="G3261" s="4">
        <v>8464.92</v>
      </c>
    </row>
    <row outlineLevel="0" r="3262">
      <c r="A3262" s="4">
        <v>9</v>
      </c>
      <c r="B3262" s="4">
        <v>187</v>
      </c>
      <c r="C3262" s="4">
        <v>1</v>
      </c>
      <c r="D3262" s="4" t="inlineStr">
        <is>
          <t>97.75</t>
        </is>
      </c>
      <c r="E3262" s="4">
        <v>97.75</v>
      </c>
      <c r="F3262" s="4">
        <v>8.7975</v>
      </c>
      <c r="G3262" s="4">
        <v>88.9525</v>
      </c>
    </row>
    <row outlineLevel="0" r="3263">
      <c r="A3263" s="4">
        <v>10</v>
      </c>
      <c r="B3263" s="4">
        <v>187</v>
      </c>
      <c r="C3263" s="4">
        <v>1</v>
      </c>
      <c r="D3263" s="4" t="inlineStr">
        <is>
          <t>114.75</t>
        </is>
      </c>
      <c r="E3263" s="4">
        <v>114.75</v>
      </c>
      <c r="F3263" s="4">
        <v>8.0325</v>
      </c>
      <c r="G3263" s="4">
        <v>106.7175</v>
      </c>
    </row>
    <row outlineLevel="0" r="3264">
      <c r="A3264" s="4">
        <v>1</v>
      </c>
      <c r="B3264" s="4">
        <v>188</v>
      </c>
      <c r="C3264" s="4">
        <v>1</v>
      </c>
      <c r="D3264" s="4" t="inlineStr">
        <is>
          <t>8852.00</t>
        </is>
      </c>
      <c r="E3264" s="4">
        <v>8852</v>
      </c>
      <c r="F3264" s="4">
        <v>619.639999999999</v>
      </c>
      <c r="G3264" s="4">
        <v>8232.36</v>
      </c>
    </row>
    <row outlineLevel="0" r="3265">
      <c r="A3265" s="4">
        <v>1</v>
      </c>
      <c r="B3265" s="4">
        <v>189</v>
      </c>
      <c r="C3265" s="4">
        <v>1</v>
      </c>
      <c r="D3265" s="4" t="inlineStr">
        <is>
          <t>7524.20</t>
        </is>
      </c>
      <c r="E3265" s="4">
        <v>7524.2</v>
      </c>
      <c r="F3265" s="4">
        <v>677.178000000001</v>
      </c>
      <c r="G3265" s="4">
        <v>6847.022</v>
      </c>
    </row>
    <row outlineLevel="0" r="3266">
      <c r="A3266" s="4">
        <v>8</v>
      </c>
      <c r="B3266" s="4">
        <v>189</v>
      </c>
      <c r="C3266" s="4">
        <v>1</v>
      </c>
      <c r="D3266" s="4" t="inlineStr">
        <is>
          <t>150.40</t>
        </is>
      </c>
      <c r="E3266" s="4">
        <v>150.4</v>
      </c>
      <c r="F3266" s="4">
        <v>15.04</v>
      </c>
      <c r="G3266" s="4">
        <v>135.36</v>
      </c>
    </row>
    <row outlineLevel="0" r="3267">
      <c r="A3267" s="4">
        <v>1</v>
      </c>
      <c r="B3267" s="4">
        <v>190</v>
      </c>
      <c r="C3267" s="4">
        <v>1</v>
      </c>
      <c r="D3267" s="4" t="inlineStr">
        <is>
          <t>7966.80</t>
        </is>
      </c>
      <c r="E3267" s="4">
        <v>7966.8</v>
      </c>
      <c r="F3267" s="4">
        <v>637.344</v>
      </c>
      <c r="G3267" s="4">
        <v>7329.456</v>
      </c>
    </row>
    <row outlineLevel="0" r="3268">
      <c r="A3268" s="4">
        <v>2</v>
      </c>
      <c r="B3268" s="4">
        <v>190</v>
      </c>
      <c r="C3268" s="4">
        <v>1</v>
      </c>
      <c r="D3268" s="4" t="inlineStr">
        <is>
          <t>7360.80</t>
        </is>
      </c>
      <c r="E3268" s="4">
        <v>7360.8</v>
      </c>
      <c r="F3268" s="4">
        <v>736.08</v>
      </c>
      <c r="G3268" s="4">
        <v>6624.72</v>
      </c>
    </row>
    <row outlineLevel="0" r="3269">
      <c r="A3269" s="4">
        <v>9</v>
      </c>
      <c r="B3269" s="4">
        <v>190</v>
      </c>
      <c r="C3269" s="4">
        <v>1</v>
      </c>
      <c r="D3269" s="4" t="inlineStr">
        <is>
          <t>82.80</t>
        </is>
      </c>
      <c r="E3269" s="4">
        <v>82.8</v>
      </c>
      <c r="F3269" s="4">
        <v>6.624</v>
      </c>
      <c r="G3269" s="4">
        <v>76.176</v>
      </c>
    </row>
    <row outlineLevel="0" r="3270">
      <c r="A3270" s="4">
        <v>10</v>
      </c>
      <c r="B3270" s="4">
        <v>190</v>
      </c>
      <c r="C3270" s="4">
        <v>1</v>
      </c>
      <c r="D3270" s="4" t="inlineStr">
        <is>
          <t>121.50</t>
        </is>
      </c>
      <c r="E3270" s="4">
        <v>121.5</v>
      </c>
      <c r="F3270" s="4">
        <v>8.505</v>
      </c>
      <c r="G3270" s="4">
        <v>112.995</v>
      </c>
    </row>
    <row outlineLevel="0" r="3271">
      <c r="A3271" s="4">
        <v>8</v>
      </c>
      <c r="B3271" s="4">
        <v>191</v>
      </c>
      <c r="C3271" s="4">
        <v>1</v>
      </c>
      <c r="D3271" s="4" t="inlineStr">
        <is>
          <t>188.00</t>
        </is>
      </c>
      <c r="E3271" s="4">
        <v>188</v>
      </c>
      <c r="F3271" s="4">
        <v>16.92</v>
      </c>
      <c r="G3271" s="4">
        <v>171.08</v>
      </c>
    </row>
    <row outlineLevel="0" r="3272">
      <c r="A3272" s="4">
        <v>8</v>
      </c>
      <c r="B3272" s="4">
        <v>192</v>
      </c>
      <c r="C3272" s="4">
        <v>1</v>
      </c>
      <c r="D3272" s="4" t="inlineStr">
        <is>
          <t>188.00</t>
        </is>
      </c>
      <c r="E3272" s="4">
        <v>188</v>
      </c>
      <c r="F3272" s="4">
        <v>15.04</v>
      </c>
      <c r="G3272" s="4">
        <v>172.96</v>
      </c>
    </row>
    <row outlineLevel="0" r="3273">
      <c r="A3273" s="4">
        <v>9</v>
      </c>
      <c r="B3273" s="4">
        <v>192</v>
      </c>
      <c r="C3273" s="4">
        <v>1</v>
      </c>
      <c r="D3273" s="4" t="inlineStr">
        <is>
          <t>78.20</t>
        </is>
      </c>
      <c r="E3273" s="4">
        <v>78.2</v>
      </c>
      <c r="F3273" s="4">
        <v>7.038</v>
      </c>
      <c r="G3273" s="4">
        <v>71.162</v>
      </c>
    </row>
    <row outlineLevel="0" r="3274">
      <c r="A3274" s="4">
        <v>10</v>
      </c>
      <c r="B3274" s="4">
        <v>192</v>
      </c>
      <c r="C3274" s="4">
        <v>1</v>
      </c>
      <c r="D3274" s="4" t="inlineStr">
        <is>
          <t>121.50</t>
        </is>
      </c>
      <c r="E3274" s="4">
        <v>121.5</v>
      </c>
      <c r="F3274" s="4">
        <v>8.505</v>
      </c>
      <c r="G3274" s="4">
        <v>112.995</v>
      </c>
    </row>
    <row outlineLevel="0" r="3275">
      <c r="A3275" s="4">
        <v>2</v>
      </c>
      <c r="B3275" s="4">
        <v>193</v>
      </c>
      <c r="C3275" s="4">
        <v>2</v>
      </c>
      <c r="D3275" s="4" t="inlineStr">
        <is>
          <t>7360.80</t>
        </is>
      </c>
      <c r="E3275" s="4">
        <v>14721.6</v>
      </c>
      <c r="F3275" s="4">
        <v>1472.16</v>
      </c>
      <c r="G3275" s="4">
        <v>13249.44</v>
      </c>
    </row>
    <row outlineLevel="0" r="3276">
      <c r="A3276" s="4">
        <v>6</v>
      </c>
      <c r="B3276" s="4">
        <v>193</v>
      </c>
      <c r="C3276" s="4">
        <v>1</v>
      </c>
      <c r="D3276" s="4" t="inlineStr">
        <is>
          <t>2511.75</t>
        </is>
      </c>
      <c r="E3276" s="4">
        <v>2511.75</v>
      </c>
      <c r="F3276" s="4">
        <v>226.0575</v>
      </c>
      <c r="G3276" s="4">
        <v>2285.6925</v>
      </c>
    </row>
    <row outlineLevel="0" r="3277">
      <c r="A3277" s="4">
        <v>7</v>
      </c>
      <c r="B3277" s="4">
        <v>193</v>
      </c>
      <c r="C3277" s="4">
        <v>1</v>
      </c>
      <c r="D3277" s="4" t="inlineStr">
        <is>
          <t>118.58</t>
        </is>
      </c>
      <c r="E3277" s="4">
        <v>118.58</v>
      </c>
      <c r="F3277" s="4">
        <v>9.48639999999999</v>
      </c>
      <c r="G3277" s="4">
        <v>109.0936</v>
      </c>
    </row>
    <row outlineLevel="0" r="3278">
      <c r="A3278" s="4">
        <v>9</v>
      </c>
      <c r="B3278" s="4">
        <v>193</v>
      </c>
      <c r="C3278" s="4">
        <v>1</v>
      </c>
      <c r="D3278" s="4" t="inlineStr">
        <is>
          <t>115.00</t>
        </is>
      </c>
      <c r="E3278" s="4">
        <v>115</v>
      </c>
      <c r="F3278" s="4">
        <v>11.5</v>
      </c>
      <c r="G3278" s="4">
        <v>103.5</v>
      </c>
    </row>
    <row outlineLevel="0" r="3279">
      <c r="A3279" s="4">
        <v>2</v>
      </c>
      <c r="B3279" s="4">
        <v>194</v>
      </c>
      <c r="C3279" s="4">
        <v>2</v>
      </c>
      <c r="D3279" s="4" t="inlineStr">
        <is>
          <t>8280.90</t>
        </is>
      </c>
      <c r="E3279" s="4">
        <v>16561.8</v>
      </c>
      <c r="F3279" s="4">
        <v>1159.326</v>
      </c>
      <c r="G3279" s="4">
        <v>15402.474</v>
      </c>
    </row>
    <row outlineLevel="0" r="3280">
      <c r="A3280" s="4">
        <v>3</v>
      </c>
      <c r="B3280" s="4">
        <v>195</v>
      </c>
      <c r="C3280" s="4">
        <v>2</v>
      </c>
      <c r="D3280" s="4" t="inlineStr">
        <is>
          <t>3616.75</t>
        </is>
      </c>
      <c r="E3280" s="4">
        <v>7233.5</v>
      </c>
      <c r="F3280" s="4">
        <v>651.015</v>
      </c>
      <c r="G3280" s="4">
        <v>6582.485</v>
      </c>
    </row>
    <row outlineLevel="0" r="3281">
      <c r="A3281" s="4">
        <v>10</v>
      </c>
      <c r="B3281" s="4">
        <v>195</v>
      </c>
      <c r="C3281" s="4">
        <v>1</v>
      </c>
      <c r="D3281" s="4" t="inlineStr">
        <is>
          <t>114.75</t>
        </is>
      </c>
      <c r="E3281" s="4">
        <v>114.75</v>
      </c>
      <c r="F3281" s="4">
        <v>8.0325</v>
      </c>
      <c r="G3281" s="4">
        <v>106.7175</v>
      </c>
    </row>
    <row outlineLevel="0" r="3282">
      <c r="A3282" s="4">
        <v>7</v>
      </c>
      <c r="B3282" s="4">
        <v>196</v>
      </c>
      <c r="C3282" s="4">
        <v>1</v>
      </c>
      <c r="D3282" s="4" t="inlineStr">
        <is>
          <t>139.50</t>
        </is>
      </c>
      <c r="E3282" s="4">
        <v>139.5</v>
      </c>
      <c r="F3282" s="4">
        <v>9.76499999999999</v>
      </c>
      <c r="G3282" s="4">
        <v>129.735</v>
      </c>
    </row>
    <row outlineLevel="0" r="3283">
      <c r="A3283" s="4">
        <v>1</v>
      </c>
      <c r="B3283" s="4">
        <v>197</v>
      </c>
      <c r="C3283" s="4">
        <v>1</v>
      </c>
      <c r="D3283" s="4" t="inlineStr">
        <is>
          <t>8852.00</t>
        </is>
      </c>
      <c r="E3283" s="4">
        <v>8852</v>
      </c>
      <c r="F3283" s="4">
        <v>796.68</v>
      </c>
      <c r="G3283" s="4">
        <v>8055.32</v>
      </c>
    </row>
    <row outlineLevel="0" r="3284">
      <c r="A3284" s="4">
        <v>4</v>
      </c>
      <c r="B3284" s="4">
        <v>197</v>
      </c>
      <c r="C3284" s="4">
        <v>2</v>
      </c>
      <c r="D3284" s="4" t="inlineStr">
        <is>
          <t>6892.20</t>
        </is>
      </c>
      <c r="E3284" s="4">
        <v>13784.4</v>
      </c>
      <c r="F3284" s="4">
        <v>964.907999999999</v>
      </c>
      <c r="G3284" s="4">
        <v>12819.492</v>
      </c>
    </row>
    <row outlineLevel="0" r="3285">
      <c r="A3285" s="4">
        <v>9</v>
      </c>
      <c r="B3285" s="4">
        <v>197</v>
      </c>
      <c r="C3285" s="4">
        <v>1</v>
      </c>
      <c r="D3285" s="4" t="inlineStr">
        <is>
          <t>115.00</t>
        </is>
      </c>
      <c r="E3285" s="4">
        <v>115</v>
      </c>
      <c r="F3285" s="4">
        <v>8.05</v>
      </c>
      <c r="G3285" s="4">
        <v>106.95</v>
      </c>
    </row>
    <row outlineLevel="0" r="3286">
      <c r="A3286" s="4">
        <v>3</v>
      </c>
      <c r="B3286" s="4">
        <v>198</v>
      </c>
      <c r="C3286" s="4">
        <v>1</v>
      </c>
      <c r="D3286" s="4" t="inlineStr">
        <is>
          <t>3829.50</t>
        </is>
      </c>
      <c r="E3286" s="4">
        <v>3829.5</v>
      </c>
      <c r="F3286" s="4">
        <v>268.065</v>
      </c>
      <c r="G3286" s="4">
        <v>3561.435</v>
      </c>
    </row>
    <row outlineLevel="0" r="3287">
      <c r="A3287" s="4">
        <v>4</v>
      </c>
      <c r="B3287" s="4">
        <v>198</v>
      </c>
      <c r="C3287" s="4">
        <v>1</v>
      </c>
      <c r="D3287" s="4" t="inlineStr">
        <is>
          <t>5207.44</t>
        </is>
      </c>
      <c r="E3287" s="4">
        <v>5207.44</v>
      </c>
      <c r="F3287" s="4">
        <v>416.5952</v>
      </c>
      <c r="G3287" s="4">
        <v>4790.8448</v>
      </c>
    </row>
    <row outlineLevel="0" r="3288">
      <c r="A3288" s="4">
        <v>7</v>
      </c>
      <c r="B3288" s="4">
        <v>198</v>
      </c>
      <c r="C3288" s="4">
        <v>1</v>
      </c>
      <c r="D3288" s="4" t="inlineStr">
        <is>
          <t>139.50</t>
        </is>
      </c>
      <c r="E3288" s="4">
        <v>139.5</v>
      </c>
      <c r="F3288" s="4">
        <v>12.555</v>
      </c>
      <c r="G3288" s="4">
        <v>126.945</v>
      </c>
    </row>
    <row outlineLevel="0" r="3289">
      <c r="A3289" s="4">
        <v>10</v>
      </c>
      <c r="B3289" s="4">
        <v>198</v>
      </c>
      <c r="C3289" s="4">
        <v>2</v>
      </c>
      <c r="D3289" s="4" t="inlineStr">
        <is>
          <t>135.00</t>
        </is>
      </c>
      <c r="E3289" s="4">
        <v>270</v>
      </c>
      <c r="F3289" s="4">
        <v>18.9</v>
      </c>
      <c r="G3289" s="4">
        <v>251.1</v>
      </c>
    </row>
    <row outlineLevel="0" r="3290">
      <c r="A3290" s="4">
        <v>4</v>
      </c>
      <c r="B3290" s="4">
        <v>199</v>
      </c>
      <c r="C3290" s="4">
        <v>1</v>
      </c>
      <c r="D3290" s="4" t="inlineStr">
        <is>
          <t>7658.00</t>
        </is>
      </c>
      <c r="E3290" s="4">
        <v>7658</v>
      </c>
      <c r="F3290" s="4">
        <v>765.799999999999</v>
      </c>
      <c r="G3290" s="4">
        <v>6892.2</v>
      </c>
    </row>
    <row outlineLevel="0" r="3291">
      <c r="A3291" s="4">
        <v>5</v>
      </c>
      <c r="B3291" s="4">
        <v>199</v>
      </c>
      <c r="C3291" s="4">
        <v>1</v>
      </c>
      <c r="D3291" s="4" t="inlineStr">
        <is>
          <t>2669.40</t>
        </is>
      </c>
      <c r="E3291" s="4">
        <v>2669.4</v>
      </c>
      <c r="F3291" s="4">
        <v>266.94</v>
      </c>
      <c r="G3291" s="4">
        <v>2402.46</v>
      </c>
    </row>
    <row outlineLevel="0" r="3292">
      <c r="A3292" s="4">
        <v>7</v>
      </c>
      <c r="B3292" s="4">
        <v>199</v>
      </c>
      <c r="C3292" s="4">
        <v>1</v>
      </c>
      <c r="D3292" s="4" t="inlineStr">
        <is>
          <t>131.75</t>
        </is>
      </c>
      <c r="E3292" s="4">
        <v>131.75</v>
      </c>
      <c r="F3292" s="4">
        <v>10.54</v>
      </c>
      <c r="G3292" s="4">
        <v>121.21</v>
      </c>
    </row>
    <row outlineLevel="0" r="3293">
      <c r="A3293" s="4">
        <v>8</v>
      </c>
      <c r="B3293" s="4">
        <v>199</v>
      </c>
      <c r="C3293" s="4">
        <v>1</v>
      </c>
      <c r="D3293" s="4" t="inlineStr">
        <is>
          <t>159.80</t>
        </is>
      </c>
      <c r="E3293" s="4">
        <v>159.8</v>
      </c>
      <c r="F3293" s="4">
        <v>14.382</v>
      </c>
      <c r="G3293" s="4">
        <v>145.418</v>
      </c>
    </row>
    <row outlineLevel="0" r="3294">
      <c r="A3294" s="4">
        <v>4</v>
      </c>
      <c r="B3294" s="4">
        <v>200</v>
      </c>
      <c r="C3294" s="4">
        <v>1</v>
      </c>
      <c r="D3294" s="4" t="inlineStr">
        <is>
          <t>7658.00</t>
        </is>
      </c>
      <c r="E3294" s="4">
        <v>7658</v>
      </c>
      <c r="F3294" s="4">
        <v>765.799999999999</v>
      </c>
      <c r="G3294" s="4">
        <v>6892.2</v>
      </c>
    </row>
    <row outlineLevel="0" r="3295">
      <c r="A3295" s="4">
        <v>10</v>
      </c>
      <c r="B3295" s="4">
        <v>200</v>
      </c>
      <c r="C3295" s="4">
        <v>1</v>
      </c>
      <c r="D3295" s="4" t="inlineStr">
        <is>
          <t>135.00</t>
        </is>
      </c>
      <c r="E3295" s="4">
        <v>135</v>
      </c>
      <c r="F3295" s="4">
        <v>9.44999999999999</v>
      </c>
      <c r="G3295" s="4">
        <v>125.55</v>
      </c>
    </row>
    <row outlineLevel="0" r="3296">
      <c r="A3296" s="4">
        <v>3</v>
      </c>
      <c r="B3296" s="4">
        <v>201</v>
      </c>
      <c r="C3296" s="4">
        <v>2</v>
      </c>
      <c r="D3296" s="4" t="inlineStr">
        <is>
          <t>4255.00</t>
        </is>
      </c>
      <c r="E3296" s="4">
        <v>8510</v>
      </c>
      <c r="F3296" s="4">
        <v>765.9</v>
      </c>
      <c r="G3296" s="4">
        <v>7744.1</v>
      </c>
    </row>
    <row outlineLevel="0" r="3297">
      <c r="A3297" s="4">
        <v>6</v>
      </c>
      <c r="B3297" s="4">
        <v>202</v>
      </c>
      <c r="C3297" s="4">
        <v>1</v>
      </c>
      <c r="D3297" s="4" t="inlineStr">
        <is>
          <t>2955.00</t>
        </is>
      </c>
      <c r="E3297" s="4">
        <v>2955</v>
      </c>
      <c r="F3297" s="4">
        <v>295.5</v>
      </c>
      <c r="G3297" s="4">
        <v>2659.5</v>
      </c>
    </row>
    <row outlineLevel="0" r="3298">
      <c r="A3298" s="4">
        <v>7</v>
      </c>
      <c r="B3298" s="4">
        <v>202</v>
      </c>
      <c r="C3298" s="4">
        <v>1</v>
      </c>
      <c r="D3298" s="4" t="inlineStr">
        <is>
          <t>155.00</t>
        </is>
      </c>
      <c r="E3298" s="4">
        <v>155</v>
      </c>
      <c r="F3298" s="4">
        <v>17.05</v>
      </c>
      <c r="G3298" s="4">
        <v>137.95</v>
      </c>
    </row>
    <row outlineLevel="0" r="3299">
      <c r="A3299" s="4">
        <v>9</v>
      </c>
      <c r="B3299" s="4">
        <v>203</v>
      </c>
      <c r="C3299" s="4">
        <v>1</v>
      </c>
      <c r="D3299" s="4" t="inlineStr">
        <is>
          <t>92.00</t>
        </is>
      </c>
      <c r="E3299" s="4">
        <v>92</v>
      </c>
      <c r="F3299" s="4">
        <v>9.2</v>
      </c>
      <c r="G3299" s="4">
        <v>82.8</v>
      </c>
    </row>
    <row outlineLevel="0" r="3300">
      <c r="A3300" s="4">
        <v>6</v>
      </c>
      <c r="B3300" s="4">
        <v>204</v>
      </c>
      <c r="C3300" s="4">
        <v>2</v>
      </c>
      <c r="D3300" s="4" t="inlineStr">
        <is>
          <t>2659.50</t>
        </is>
      </c>
      <c r="E3300" s="4">
        <v>5319</v>
      </c>
      <c r="F3300" s="4">
        <v>585.09</v>
      </c>
      <c r="G3300" s="4">
        <v>4733.91</v>
      </c>
    </row>
    <row outlineLevel="0" r="3301">
      <c r="A3301" s="4">
        <v>7</v>
      </c>
      <c r="B3301" s="4">
        <v>204</v>
      </c>
      <c r="C3301" s="4">
        <v>1</v>
      </c>
      <c r="D3301" s="4" t="inlineStr">
        <is>
          <t>118.58</t>
        </is>
      </c>
      <c r="E3301" s="4">
        <v>118.58</v>
      </c>
      <c r="F3301" s="4">
        <v>13.0438</v>
      </c>
      <c r="G3301" s="4">
        <v>105.5362</v>
      </c>
    </row>
    <row outlineLevel="0" r="3302">
      <c r="A3302" s="4">
        <v>9</v>
      </c>
      <c r="B3302" s="4">
        <v>204</v>
      </c>
      <c r="C3302" s="4">
        <v>1</v>
      </c>
      <c r="D3302" s="4" t="inlineStr">
        <is>
          <t>115.00</t>
        </is>
      </c>
      <c r="E3302" s="4">
        <v>115</v>
      </c>
      <c r="F3302" s="4">
        <v>13.8</v>
      </c>
      <c r="G3302" s="4">
        <v>101.2</v>
      </c>
    </row>
    <row outlineLevel="0" r="3303">
      <c r="A3303" s="4">
        <v>2</v>
      </c>
      <c r="B3303" s="4">
        <v>205</v>
      </c>
      <c r="C3303" s="4">
        <v>1</v>
      </c>
      <c r="D3303" s="4" t="inlineStr">
        <is>
          <t>7360.80</t>
        </is>
      </c>
      <c r="E3303" s="4">
        <v>7360.8</v>
      </c>
      <c r="F3303" s="4">
        <v>736.08</v>
      </c>
      <c r="G3303" s="4">
        <v>6624.72</v>
      </c>
    </row>
    <row outlineLevel="0" r="3304">
      <c r="A3304" s="4">
        <v>6</v>
      </c>
      <c r="B3304" s="4">
        <v>205</v>
      </c>
      <c r="C3304" s="4">
        <v>1</v>
      </c>
      <c r="D3304" s="4" t="inlineStr">
        <is>
          <t>2260.58</t>
        </is>
      </c>
      <c r="E3304" s="4">
        <v>2260.58</v>
      </c>
      <c r="F3304" s="4">
        <v>271.2696</v>
      </c>
      <c r="G3304" s="4">
        <v>1989.3104</v>
      </c>
    </row>
    <row outlineLevel="0" r="3305">
      <c r="A3305" s="4">
        <v>8</v>
      </c>
      <c r="B3305" s="4">
        <v>205</v>
      </c>
      <c r="C3305" s="4">
        <v>1</v>
      </c>
      <c r="D3305" s="4" t="inlineStr">
        <is>
          <t>188.00</t>
        </is>
      </c>
      <c r="E3305" s="4">
        <v>188</v>
      </c>
      <c r="F3305" s="4">
        <v>22.56</v>
      </c>
      <c r="G3305" s="4">
        <v>165.44</v>
      </c>
    </row>
    <row outlineLevel="0" r="3306">
      <c r="A3306" s="4">
        <v>9</v>
      </c>
      <c r="B3306" s="4">
        <v>205</v>
      </c>
      <c r="C3306" s="4">
        <v>1</v>
      </c>
      <c r="D3306" s="4" t="inlineStr">
        <is>
          <t>97.75</t>
        </is>
      </c>
      <c r="E3306" s="4">
        <v>97.75</v>
      </c>
      <c r="F3306" s="4">
        <v>11.73</v>
      </c>
      <c r="G3306" s="4">
        <v>86.02</v>
      </c>
    </row>
    <row outlineLevel="0" r="3307">
      <c r="A3307" s="4">
        <v>10</v>
      </c>
      <c r="B3307" s="4">
        <v>205</v>
      </c>
      <c r="C3307" s="4">
        <v>1</v>
      </c>
      <c r="D3307" s="4" t="inlineStr">
        <is>
          <t>114.75</t>
        </is>
      </c>
      <c r="E3307" s="4">
        <v>114.75</v>
      </c>
      <c r="F3307" s="4">
        <v>11.475</v>
      </c>
      <c r="G3307" s="4">
        <v>103.275</v>
      </c>
    </row>
    <row outlineLevel="0" r="3308">
      <c r="A3308" s="4">
        <v>1</v>
      </c>
      <c r="B3308" s="4">
        <v>206</v>
      </c>
      <c r="C3308" s="4">
        <v>1</v>
      </c>
      <c r="D3308" s="4" t="inlineStr">
        <is>
          <t>6771.78</t>
        </is>
      </c>
      <c r="E3308" s="4">
        <v>6771.78</v>
      </c>
      <c r="F3308" s="4">
        <v>744.8958</v>
      </c>
      <c r="G3308" s="4">
        <v>6026.8842</v>
      </c>
    </row>
    <row outlineLevel="0" r="3309">
      <c r="A3309" s="4">
        <v>8</v>
      </c>
      <c r="B3309" s="4">
        <v>206</v>
      </c>
      <c r="C3309" s="4">
        <v>1</v>
      </c>
      <c r="D3309" s="4" t="inlineStr">
        <is>
          <t>188.00</t>
        </is>
      </c>
      <c r="E3309" s="4">
        <v>188</v>
      </c>
      <c r="F3309" s="4">
        <v>18.8</v>
      </c>
      <c r="G3309" s="4">
        <v>169.2</v>
      </c>
    </row>
    <row outlineLevel="0" r="3310">
      <c r="A3310" s="4">
        <v>10</v>
      </c>
      <c r="B3310" s="4">
        <v>206</v>
      </c>
      <c r="C3310" s="4">
        <v>1</v>
      </c>
      <c r="D3310" s="4" t="inlineStr">
        <is>
          <t>135.00</t>
        </is>
      </c>
      <c r="E3310" s="4">
        <v>135</v>
      </c>
      <c r="F3310" s="4">
        <v>14.85</v>
      </c>
      <c r="G3310" s="4">
        <v>120.15</v>
      </c>
    </row>
    <row outlineLevel="0" r="3311">
      <c r="A3311" s="4">
        <v>7</v>
      </c>
      <c r="B3311" s="4">
        <v>207</v>
      </c>
      <c r="C3311" s="4">
        <v>1</v>
      </c>
      <c r="D3311" s="4" t="inlineStr">
        <is>
          <t>118.58</t>
        </is>
      </c>
      <c r="E3311" s="4">
        <v>118.58</v>
      </c>
      <c r="F3311" s="4">
        <v>14.2296</v>
      </c>
      <c r="G3311" s="4">
        <v>104.3504</v>
      </c>
    </row>
    <row outlineLevel="0" r="3312">
      <c r="A3312" s="4">
        <v>8</v>
      </c>
      <c r="B3312" s="4">
        <v>207</v>
      </c>
      <c r="C3312" s="4">
        <v>1</v>
      </c>
      <c r="D3312" s="4" t="inlineStr">
        <is>
          <t>159.80</t>
        </is>
      </c>
      <c r="E3312" s="4">
        <v>159.8</v>
      </c>
      <c r="F3312" s="4">
        <v>17.578</v>
      </c>
      <c r="G3312" s="4">
        <v>142.222</v>
      </c>
    </row>
    <row outlineLevel="0" r="3313">
      <c r="A3313" s="4">
        <v>9</v>
      </c>
      <c r="B3313" s="4">
        <v>207</v>
      </c>
      <c r="C3313" s="4">
        <v>1</v>
      </c>
      <c r="D3313" s="4" t="inlineStr">
        <is>
          <t>78.20</t>
        </is>
      </c>
      <c r="E3313" s="4">
        <v>78.2</v>
      </c>
      <c r="F3313" s="4">
        <v>9.384</v>
      </c>
      <c r="G3313" s="4">
        <v>68.816</v>
      </c>
    </row>
    <row outlineLevel="0" r="3314">
      <c r="A3314" s="4">
        <v>10</v>
      </c>
      <c r="B3314" s="4">
        <v>207</v>
      </c>
      <c r="C3314" s="4">
        <v>1</v>
      </c>
      <c r="D3314" s="4" t="inlineStr">
        <is>
          <t>135.00</t>
        </is>
      </c>
      <c r="E3314" s="4">
        <v>135</v>
      </c>
      <c r="F3314" s="4">
        <v>16.2</v>
      </c>
      <c r="G3314" s="4">
        <v>118.8</v>
      </c>
    </row>
    <row outlineLevel="0" r="3315">
      <c r="A3315" s="4">
        <v>3</v>
      </c>
      <c r="B3315" s="4">
        <v>208</v>
      </c>
      <c r="C3315" s="4">
        <v>2</v>
      </c>
      <c r="D3315" s="4" t="inlineStr">
        <is>
          <t>3616.75</t>
        </is>
      </c>
      <c r="E3315" s="4">
        <v>7233.5</v>
      </c>
      <c r="F3315" s="4">
        <v>723.35</v>
      </c>
      <c r="G3315" s="4">
        <v>6510.15</v>
      </c>
    </row>
    <row outlineLevel="0" r="3316">
      <c r="A3316" s="4">
        <v>7</v>
      </c>
      <c r="B3316" s="4">
        <v>208</v>
      </c>
      <c r="C3316" s="4">
        <v>1</v>
      </c>
      <c r="D3316" s="4" t="inlineStr">
        <is>
          <t>155.00</t>
        </is>
      </c>
      <c r="E3316" s="4">
        <v>155</v>
      </c>
      <c r="F3316" s="4">
        <v>15.5</v>
      </c>
      <c r="G3316" s="4">
        <v>139.5</v>
      </c>
    </row>
    <row outlineLevel="0" r="3317">
      <c r="A3317" s="4">
        <v>9</v>
      </c>
      <c r="B3317" s="4">
        <v>208</v>
      </c>
      <c r="C3317" s="4">
        <v>1</v>
      </c>
      <c r="D3317" s="4" t="inlineStr">
        <is>
          <t>103.50</t>
        </is>
      </c>
      <c r="E3317" s="4">
        <v>103.5</v>
      </c>
      <c r="F3317" s="4">
        <v>10.35</v>
      </c>
      <c r="G3317" s="4">
        <v>93.15</v>
      </c>
    </row>
    <row outlineLevel="0" r="3318">
      <c r="A3318" s="4">
        <v>5</v>
      </c>
      <c r="B3318" s="4">
        <v>209</v>
      </c>
      <c r="C3318" s="4">
        <v>1</v>
      </c>
      <c r="D3318" s="4" t="inlineStr">
        <is>
          <t>2521.10</t>
        </is>
      </c>
      <c r="E3318" s="4">
        <v>2521.1</v>
      </c>
      <c r="F3318" s="4">
        <v>302.532</v>
      </c>
      <c r="G3318" s="4">
        <v>2218.568</v>
      </c>
    </row>
    <row outlineLevel="0" r="3319">
      <c r="A3319" s="4">
        <v>7</v>
      </c>
      <c r="B3319" s="4">
        <v>209</v>
      </c>
      <c r="C3319" s="4">
        <v>1</v>
      </c>
      <c r="D3319" s="4" t="inlineStr">
        <is>
          <t>131.75</t>
        </is>
      </c>
      <c r="E3319" s="4">
        <v>131.75</v>
      </c>
      <c r="F3319" s="4">
        <v>15.81</v>
      </c>
      <c r="G3319" s="4">
        <v>115.94</v>
      </c>
    </row>
    <row outlineLevel="0" r="3320">
      <c r="A3320" s="4">
        <v>9</v>
      </c>
      <c r="B3320" s="4">
        <v>210</v>
      </c>
      <c r="C3320" s="4">
        <v>1</v>
      </c>
      <c r="D3320" s="4" t="inlineStr">
        <is>
          <t>103.50</t>
        </is>
      </c>
      <c r="E3320" s="4">
        <v>103.5</v>
      </c>
      <c r="F3320" s="4">
        <v>12.42</v>
      </c>
      <c r="G3320" s="4">
        <v>91.08</v>
      </c>
    </row>
    <row outlineLevel="0" r="3321">
      <c r="A3321" s="4">
        <v>2</v>
      </c>
      <c r="B3321" s="4">
        <v>211</v>
      </c>
      <c r="C3321" s="4">
        <v>1</v>
      </c>
      <c r="D3321" s="4" t="inlineStr">
        <is>
          <t>9201.00</t>
        </is>
      </c>
      <c r="E3321" s="4">
        <v>9201</v>
      </c>
      <c r="F3321" s="4">
        <v>920.1</v>
      </c>
      <c r="G3321" s="4">
        <v>8280.9</v>
      </c>
    </row>
    <row outlineLevel="0" r="3322">
      <c r="A3322" s="4">
        <v>10</v>
      </c>
      <c r="B3322" s="4">
        <v>211</v>
      </c>
      <c r="C3322" s="4">
        <v>1</v>
      </c>
      <c r="D3322" s="4" t="inlineStr">
        <is>
          <t>121.50</t>
        </is>
      </c>
      <c r="E3322" s="4">
        <v>121.5</v>
      </c>
      <c r="F3322" s="4">
        <v>13.365</v>
      </c>
      <c r="G3322" s="4">
        <v>108.135</v>
      </c>
    </row>
    <row outlineLevel="0" r="3323">
      <c r="A3323" s="4">
        <v>6</v>
      </c>
      <c r="B3323" s="4">
        <v>212</v>
      </c>
      <c r="C3323" s="4">
        <v>2</v>
      </c>
      <c r="D3323" s="4" t="inlineStr">
        <is>
          <t>2260.58</t>
        </is>
      </c>
      <c r="E3323" s="4">
        <v>4521.16</v>
      </c>
      <c r="F3323" s="4">
        <v>497.3276</v>
      </c>
      <c r="G3323" s="4">
        <v>4023.8324</v>
      </c>
    </row>
    <row outlineLevel="0" r="3324">
      <c r="A3324" s="4">
        <v>8</v>
      </c>
      <c r="B3324" s="4">
        <v>212</v>
      </c>
      <c r="C3324" s="4">
        <v>1</v>
      </c>
      <c r="D3324" s="4" t="inlineStr">
        <is>
          <t>169.20</t>
        </is>
      </c>
      <c r="E3324" s="4">
        <v>169.2</v>
      </c>
      <c r="F3324" s="4">
        <v>20.304</v>
      </c>
      <c r="G3324" s="4">
        <v>148.896</v>
      </c>
    </row>
    <row outlineLevel="0" r="3325">
      <c r="A3325" s="4">
        <v>9</v>
      </c>
      <c r="B3325" s="4">
        <v>212</v>
      </c>
      <c r="C3325" s="4">
        <v>1</v>
      </c>
      <c r="D3325" s="4" t="inlineStr">
        <is>
          <t>92.00</t>
        </is>
      </c>
      <c r="E3325" s="4">
        <v>92</v>
      </c>
      <c r="F3325" s="4">
        <v>11.04</v>
      </c>
      <c r="G3325" s="4">
        <v>80.96</v>
      </c>
    </row>
    <row outlineLevel="0" r="3326">
      <c r="A3326" s="4">
        <v>10</v>
      </c>
      <c r="B3326" s="4">
        <v>212</v>
      </c>
      <c r="C3326" s="4">
        <v>1</v>
      </c>
      <c r="D3326" s="4" t="inlineStr">
        <is>
          <t>135.00</t>
        </is>
      </c>
      <c r="E3326" s="4">
        <v>135</v>
      </c>
      <c r="F3326" s="4">
        <v>13.5</v>
      </c>
      <c r="G3326" s="4">
        <v>121.5</v>
      </c>
    </row>
    <row outlineLevel="0" r="3327">
      <c r="A3327" s="4">
        <v>4</v>
      </c>
      <c r="B3327" s="4">
        <v>213</v>
      </c>
      <c r="C3327" s="4">
        <v>1</v>
      </c>
      <c r="D3327" s="4" t="inlineStr">
        <is>
          <t>5858.37</t>
        </is>
      </c>
      <c r="E3327" s="4">
        <v>5858.37</v>
      </c>
      <c r="F3327" s="4">
        <v>703.0044</v>
      </c>
      <c r="G3327" s="4">
        <v>5155.3656</v>
      </c>
    </row>
    <row outlineLevel="0" r="3328">
      <c r="A3328" s="4">
        <v>10</v>
      </c>
      <c r="B3328" s="4">
        <v>214</v>
      </c>
      <c r="C3328" s="4">
        <v>2</v>
      </c>
      <c r="D3328" s="4" t="inlineStr">
        <is>
          <t>103.28</t>
        </is>
      </c>
      <c r="E3328" s="4">
        <v>206.56</v>
      </c>
      <c r="F3328" s="4">
        <v>22.7216</v>
      </c>
      <c r="G3328" s="4">
        <v>183.8384</v>
      </c>
    </row>
    <row outlineLevel="0" r="3329">
      <c r="A3329" s="4">
        <v>6</v>
      </c>
      <c r="B3329" s="4">
        <v>215</v>
      </c>
      <c r="C3329" s="4">
        <v>2</v>
      </c>
      <c r="D3329" s="4" t="inlineStr">
        <is>
          <t>2260.58</t>
        </is>
      </c>
      <c r="E3329" s="4">
        <v>4521.16</v>
      </c>
      <c r="F3329" s="4">
        <v>497.3276</v>
      </c>
      <c r="G3329" s="4">
        <v>4023.8324</v>
      </c>
    </row>
    <row outlineLevel="0" r="3330">
      <c r="A3330" s="4">
        <v>3</v>
      </c>
      <c r="B3330" s="4">
        <v>216</v>
      </c>
      <c r="C3330" s="4">
        <v>1</v>
      </c>
      <c r="D3330" s="4" t="inlineStr">
        <is>
          <t>3616.75</t>
        </is>
      </c>
      <c r="E3330" s="4">
        <v>3616.75</v>
      </c>
      <c r="F3330" s="4">
        <v>361.675</v>
      </c>
      <c r="G3330" s="4">
        <v>3255.075</v>
      </c>
    </row>
    <row outlineLevel="0" r="3331">
      <c r="A3331" s="4">
        <v>7</v>
      </c>
      <c r="B3331" s="4">
        <v>216</v>
      </c>
      <c r="C3331" s="4">
        <v>1</v>
      </c>
      <c r="D3331" s="4" t="inlineStr">
        <is>
          <t>155.00</t>
        </is>
      </c>
      <c r="E3331" s="4">
        <v>155</v>
      </c>
      <c r="F3331" s="4">
        <v>17.05</v>
      </c>
      <c r="G3331" s="4">
        <v>137.95</v>
      </c>
    </row>
    <row outlineLevel="0" r="3332">
      <c r="A3332" s="4">
        <v>10</v>
      </c>
      <c r="B3332" s="4">
        <v>216</v>
      </c>
      <c r="C3332" s="4">
        <v>1</v>
      </c>
      <c r="D3332" s="4" t="inlineStr">
        <is>
          <t>121.50</t>
        </is>
      </c>
      <c r="E3332" s="4">
        <v>121.5</v>
      </c>
      <c r="F3332" s="4">
        <v>13.365</v>
      </c>
      <c r="G3332" s="4">
        <v>108.135</v>
      </c>
    </row>
    <row outlineLevel="0" r="3333">
      <c r="A3333" s="4">
        <v>6</v>
      </c>
      <c r="B3333" s="4">
        <v>217</v>
      </c>
      <c r="C3333" s="4">
        <v>1</v>
      </c>
      <c r="D3333" s="4" t="inlineStr">
        <is>
          <t>2955.00</t>
        </is>
      </c>
      <c r="E3333" s="4">
        <v>2955</v>
      </c>
      <c r="F3333" s="4">
        <v>354.6</v>
      </c>
      <c r="G3333" s="4">
        <v>2600.4</v>
      </c>
    </row>
    <row outlineLevel="0" r="3334">
      <c r="A3334" s="4">
        <v>4</v>
      </c>
      <c r="B3334" s="4">
        <v>218</v>
      </c>
      <c r="C3334" s="4">
        <v>1</v>
      </c>
      <c r="D3334" s="4" t="inlineStr">
        <is>
          <t>6892.20</t>
        </is>
      </c>
      <c r="E3334" s="4">
        <v>6892.2</v>
      </c>
      <c r="F3334" s="4">
        <v>689.22</v>
      </c>
      <c r="G3334" s="4">
        <v>6202.98</v>
      </c>
    </row>
    <row outlineLevel="0" r="3335">
      <c r="A3335" s="4">
        <v>8</v>
      </c>
      <c r="B3335" s="4">
        <v>218</v>
      </c>
      <c r="C3335" s="4">
        <v>1</v>
      </c>
      <c r="D3335" s="4" t="inlineStr">
        <is>
          <t>115.06</t>
        </is>
      </c>
      <c r="E3335" s="4">
        <v>115.06</v>
      </c>
      <c r="F3335" s="4">
        <v>11.506</v>
      </c>
      <c r="G3335" s="4">
        <v>103.554</v>
      </c>
    </row>
    <row outlineLevel="0" r="3336">
      <c r="A3336" s="4">
        <v>1</v>
      </c>
      <c r="B3336" s="4">
        <v>219</v>
      </c>
      <c r="C3336" s="4">
        <v>1</v>
      </c>
      <c r="D3336" s="4" t="inlineStr">
        <is>
          <t>7524.20</t>
        </is>
      </c>
      <c r="E3336" s="4">
        <v>7524.2</v>
      </c>
      <c r="F3336" s="4">
        <v>752.419999999999</v>
      </c>
      <c r="G3336" s="4">
        <v>6771.78</v>
      </c>
    </row>
    <row outlineLevel="0" r="3337">
      <c r="A3337" s="4">
        <v>4</v>
      </c>
      <c r="B3337" s="4">
        <v>219</v>
      </c>
      <c r="C3337" s="4">
        <v>1</v>
      </c>
      <c r="D3337" s="4" t="inlineStr">
        <is>
          <t>6892.20</t>
        </is>
      </c>
      <c r="E3337" s="4">
        <v>6892.2</v>
      </c>
      <c r="F3337" s="4">
        <v>689.22</v>
      </c>
      <c r="G3337" s="4">
        <v>6202.98</v>
      </c>
    </row>
    <row outlineLevel="0" r="3338">
      <c r="A3338" s="4">
        <v>1</v>
      </c>
      <c r="B3338" s="4">
        <v>220</v>
      </c>
      <c r="C3338" s="4">
        <v>1</v>
      </c>
      <c r="D3338" s="4" t="inlineStr">
        <is>
          <t>7524.20</t>
        </is>
      </c>
      <c r="E3338" s="4">
        <v>7524.2</v>
      </c>
      <c r="F3338" s="4">
        <v>827.661999999999</v>
      </c>
      <c r="G3338" s="4">
        <v>6696.538</v>
      </c>
    </row>
    <row outlineLevel="0" r="3339">
      <c r="A3339" s="4">
        <v>4</v>
      </c>
      <c r="B3339" s="4">
        <v>221</v>
      </c>
      <c r="C3339" s="4">
        <v>1</v>
      </c>
      <c r="D3339" s="4" t="inlineStr">
        <is>
          <t>6126.40</t>
        </is>
      </c>
      <c r="E3339" s="4">
        <v>6126.4</v>
      </c>
      <c r="F3339" s="4">
        <v>735.168</v>
      </c>
      <c r="G3339" s="4">
        <v>5391.232</v>
      </c>
    </row>
    <row outlineLevel="0" r="3340">
      <c r="A3340" s="4">
        <v>5</v>
      </c>
      <c r="B3340" s="4">
        <v>221</v>
      </c>
      <c r="C3340" s="4">
        <v>2</v>
      </c>
      <c r="D3340" s="4" t="inlineStr">
        <is>
          <t>2521.10</t>
        </is>
      </c>
      <c r="E3340" s="4">
        <v>5042.2</v>
      </c>
      <c r="F3340" s="4">
        <v>605.064</v>
      </c>
      <c r="G3340" s="4">
        <v>4437.136</v>
      </c>
    </row>
    <row outlineLevel="0" r="3341">
      <c r="A3341" s="4">
        <v>9</v>
      </c>
      <c r="B3341" s="4">
        <v>222</v>
      </c>
      <c r="C3341" s="4">
        <v>2</v>
      </c>
      <c r="D3341" s="4" t="inlineStr">
        <is>
          <t>115.00</t>
        </is>
      </c>
      <c r="E3341" s="4">
        <v>230</v>
      </c>
      <c r="F3341" s="4">
        <v>23</v>
      </c>
      <c r="G3341" s="4">
        <v>207</v>
      </c>
    </row>
    <row outlineLevel="0" r="3342">
      <c r="A3342" s="4">
        <v>4</v>
      </c>
      <c r="B3342" s="4">
        <v>223</v>
      </c>
      <c r="C3342" s="4">
        <v>2</v>
      </c>
      <c r="D3342" s="4" t="inlineStr">
        <is>
          <t>6509.30</t>
        </is>
      </c>
      <c r="E3342" s="4">
        <v>13018.6</v>
      </c>
      <c r="F3342" s="4">
        <v>1562.232</v>
      </c>
      <c r="G3342" s="4">
        <v>11456.368</v>
      </c>
    </row>
    <row outlineLevel="0" r="3343">
      <c r="A3343" s="4">
        <v>5</v>
      </c>
      <c r="B3343" s="4">
        <v>223</v>
      </c>
      <c r="C3343" s="4">
        <v>1</v>
      </c>
      <c r="D3343" s="4" t="inlineStr">
        <is>
          <t>2966.00</t>
        </is>
      </c>
      <c r="E3343" s="4">
        <v>2966</v>
      </c>
      <c r="F3343" s="4">
        <v>296.6</v>
      </c>
      <c r="G3343" s="4">
        <v>2669.4</v>
      </c>
    </row>
    <row outlineLevel="0" r="3344">
      <c r="A3344" s="4">
        <v>6</v>
      </c>
      <c r="B3344" s="4">
        <v>223</v>
      </c>
      <c r="C3344" s="4">
        <v>1</v>
      </c>
      <c r="D3344" s="4" t="inlineStr">
        <is>
          <t>2955.00</t>
        </is>
      </c>
      <c r="E3344" s="4">
        <v>2955</v>
      </c>
      <c r="F3344" s="4">
        <v>325.05</v>
      </c>
      <c r="G3344" s="4">
        <v>2629.95</v>
      </c>
    </row>
    <row outlineLevel="0" r="3345">
      <c r="A3345" s="4">
        <v>7</v>
      </c>
      <c r="B3345" s="4">
        <v>223</v>
      </c>
      <c r="C3345" s="4">
        <v>1</v>
      </c>
      <c r="D3345" s="4" t="inlineStr">
        <is>
          <t>155.00</t>
        </is>
      </c>
      <c r="E3345" s="4">
        <v>155</v>
      </c>
      <c r="F3345" s="4">
        <v>15.5</v>
      </c>
      <c r="G3345" s="4">
        <v>139.5</v>
      </c>
    </row>
    <row outlineLevel="0" r="3346">
      <c r="A3346" s="4">
        <v>9</v>
      </c>
      <c r="B3346" s="4">
        <v>223</v>
      </c>
      <c r="C3346" s="4">
        <v>1</v>
      </c>
      <c r="D3346" s="4" t="inlineStr">
        <is>
          <t>115.00</t>
        </is>
      </c>
      <c r="E3346" s="4">
        <v>115</v>
      </c>
      <c r="F3346" s="4">
        <v>11.5</v>
      </c>
      <c r="G3346" s="4">
        <v>103.5</v>
      </c>
    </row>
    <row outlineLevel="0" r="3347">
      <c r="A3347" s="4">
        <v>10</v>
      </c>
      <c r="B3347" s="4">
        <v>223</v>
      </c>
      <c r="C3347" s="4">
        <v>2</v>
      </c>
      <c r="D3347" s="4" t="inlineStr">
        <is>
          <t>103.28</t>
        </is>
      </c>
      <c r="E3347" s="4">
        <v>206.56</v>
      </c>
      <c r="F3347" s="4">
        <v>22.7216</v>
      </c>
      <c r="G3347" s="4">
        <v>183.8384</v>
      </c>
    </row>
    <row outlineLevel="0" r="3348">
      <c r="A3348" s="4">
        <v>2</v>
      </c>
      <c r="B3348" s="4">
        <v>224</v>
      </c>
      <c r="C3348" s="4">
        <v>1</v>
      </c>
      <c r="D3348" s="4" t="inlineStr">
        <is>
          <t>7820.85</t>
        </is>
      </c>
      <c r="E3348" s="4">
        <v>7820.85</v>
      </c>
      <c r="F3348" s="4">
        <v>782.085000000001</v>
      </c>
      <c r="G3348" s="4">
        <v>7038.765</v>
      </c>
    </row>
    <row outlineLevel="0" r="3349">
      <c r="A3349" s="4">
        <v>3</v>
      </c>
      <c r="B3349" s="4">
        <v>225</v>
      </c>
      <c r="C3349" s="4">
        <v>1</v>
      </c>
      <c r="D3349" s="4" t="inlineStr">
        <is>
          <t>4255.00</t>
        </is>
      </c>
      <c r="E3349" s="4">
        <v>4255</v>
      </c>
      <c r="F3349" s="4">
        <v>425.5</v>
      </c>
      <c r="G3349" s="4">
        <v>3829.5</v>
      </c>
    </row>
    <row outlineLevel="0" r="3350">
      <c r="A3350" s="4">
        <v>5</v>
      </c>
      <c r="B3350" s="4">
        <v>225</v>
      </c>
      <c r="C3350" s="4">
        <v>1</v>
      </c>
      <c r="D3350" s="4" t="inlineStr">
        <is>
          <t>2966.00</t>
        </is>
      </c>
      <c r="E3350" s="4">
        <v>2966</v>
      </c>
      <c r="F3350" s="4">
        <v>326.26</v>
      </c>
      <c r="G3350" s="4">
        <v>2639.74</v>
      </c>
    </row>
    <row outlineLevel="0" r="3351">
      <c r="A3351" s="4">
        <v>10</v>
      </c>
      <c r="B3351" s="4">
        <v>225</v>
      </c>
      <c r="C3351" s="4">
        <v>1</v>
      </c>
      <c r="D3351" s="4" t="inlineStr">
        <is>
          <t>91.80</t>
        </is>
      </c>
      <c r="E3351" s="4">
        <v>91.8</v>
      </c>
      <c r="F3351" s="4">
        <v>11.016</v>
      </c>
      <c r="G3351" s="4">
        <v>80.784</v>
      </c>
    </row>
    <row outlineLevel="0" r="3352">
      <c r="A3352" s="4">
        <v>6</v>
      </c>
      <c r="B3352" s="4">
        <v>226</v>
      </c>
      <c r="C3352" s="4">
        <v>1</v>
      </c>
      <c r="D3352" s="4" t="inlineStr">
        <is>
          <t>2955.00</t>
        </is>
      </c>
      <c r="E3352" s="4">
        <v>2955</v>
      </c>
      <c r="F3352" s="4">
        <v>295.5</v>
      </c>
      <c r="G3352" s="4">
        <v>2659.5</v>
      </c>
    </row>
    <row outlineLevel="0" r="3353">
      <c r="A3353" s="4">
        <v>1</v>
      </c>
      <c r="B3353" s="4">
        <v>227</v>
      </c>
      <c r="C3353" s="4">
        <v>1</v>
      </c>
      <c r="D3353" s="4" t="inlineStr">
        <is>
          <t>8852.00</t>
        </is>
      </c>
      <c r="E3353" s="4">
        <v>8852</v>
      </c>
      <c r="F3353" s="4">
        <v>1062.24</v>
      </c>
      <c r="G3353" s="4">
        <v>7789.76</v>
      </c>
    </row>
    <row outlineLevel="0" r="3354">
      <c r="A3354" s="4">
        <v>3</v>
      </c>
      <c r="B3354" s="4">
        <v>227</v>
      </c>
      <c r="C3354" s="4">
        <v>1</v>
      </c>
      <c r="D3354" s="4" t="inlineStr">
        <is>
          <t>4255.00</t>
        </is>
      </c>
      <c r="E3354" s="4">
        <v>4255</v>
      </c>
      <c r="F3354" s="4">
        <v>425.5</v>
      </c>
      <c r="G3354" s="4">
        <v>3829.5</v>
      </c>
    </row>
    <row outlineLevel="0" r="3355">
      <c r="A3355" s="4">
        <v>6</v>
      </c>
      <c r="B3355" s="4">
        <v>227</v>
      </c>
      <c r="C3355" s="4">
        <v>1</v>
      </c>
      <c r="D3355" s="4" t="inlineStr">
        <is>
          <t>2955.00</t>
        </is>
      </c>
      <c r="E3355" s="4">
        <v>2955</v>
      </c>
      <c r="F3355" s="4">
        <v>295.5</v>
      </c>
      <c r="G3355" s="4">
        <v>2659.5</v>
      </c>
    </row>
    <row outlineLevel="0" r="3356">
      <c r="A3356" s="4">
        <v>1</v>
      </c>
      <c r="B3356" s="4">
        <v>228</v>
      </c>
      <c r="C3356" s="4">
        <v>2</v>
      </c>
      <c r="D3356" s="4" t="inlineStr">
        <is>
          <t>7524.20</t>
        </is>
      </c>
      <c r="E3356" s="4">
        <v>15048.4</v>
      </c>
      <c r="F3356" s="4">
        <v>1805.808</v>
      </c>
      <c r="G3356" s="4">
        <v>13242.592</v>
      </c>
    </row>
    <row outlineLevel="0" r="3357">
      <c r="A3357" s="4">
        <v>1</v>
      </c>
      <c r="B3357" s="4">
        <v>229</v>
      </c>
      <c r="C3357" s="4">
        <v>1</v>
      </c>
      <c r="D3357" s="4" t="inlineStr">
        <is>
          <t>8852.00</t>
        </is>
      </c>
      <c r="E3357" s="4">
        <v>8852</v>
      </c>
      <c r="F3357" s="4">
        <v>1239.28</v>
      </c>
      <c r="G3357" s="4">
        <v>7612.72</v>
      </c>
    </row>
    <row outlineLevel="0" r="3358">
      <c r="A3358" s="4">
        <v>4</v>
      </c>
      <c r="B3358" s="4">
        <v>229</v>
      </c>
      <c r="C3358" s="4">
        <v>1</v>
      </c>
      <c r="D3358" s="4" t="inlineStr">
        <is>
          <t>6509.30</t>
        </is>
      </c>
      <c r="E3358" s="4">
        <v>6509.3</v>
      </c>
      <c r="F3358" s="4">
        <v>911.302000000001</v>
      </c>
      <c r="G3358" s="4">
        <v>5597.998</v>
      </c>
    </row>
    <row outlineLevel="0" r="3359">
      <c r="A3359" s="4">
        <v>6</v>
      </c>
      <c r="B3359" s="4">
        <v>229</v>
      </c>
      <c r="C3359" s="4">
        <v>1</v>
      </c>
      <c r="D3359" s="4" t="inlineStr">
        <is>
          <t>2127.60</t>
        </is>
      </c>
      <c r="E3359" s="4">
        <v>2127.6</v>
      </c>
      <c r="F3359" s="4">
        <v>255.312</v>
      </c>
      <c r="G3359" s="4">
        <v>1872.288</v>
      </c>
    </row>
    <row outlineLevel="0" r="3360">
      <c r="A3360" s="4">
        <v>9</v>
      </c>
      <c r="B3360" s="4">
        <v>229</v>
      </c>
      <c r="C3360" s="4">
        <v>1</v>
      </c>
      <c r="D3360" s="4" t="inlineStr">
        <is>
          <t>78.20</t>
        </is>
      </c>
      <c r="E3360" s="4">
        <v>78.2</v>
      </c>
      <c r="F3360" s="4">
        <v>10.948</v>
      </c>
      <c r="G3360" s="4">
        <v>67.252</v>
      </c>
    </row>
    <row outlineLevel="0" r="3361">
      <c r="A3361" s="4">
        <v>1</v>
      </c>
      <c r="B3361" s="4">
        <v>230</v>
      </c>
      <c r="C3361" s="4">
        <v>1</v>
      </c>
      <c r="D3361" s="4" t="inlineStr">
        <is>
          <t>8852.00</t>
        </is>
      </c>
      <c r="E3361" s="4">
        <v>8852</v>
      </c>
      <c r="F3361" s="4">
        <v>1150.76</v>
      </c>
      <c r="G3361" s="4">
        <v>7701.24</v>
      </c>
    </row>
    <row outlineLevel="0" r="3362">
      <c r="A3362" s="4">
        <v>4</v>
      </c>
      <c r="B3362" s="4">
        <v>230</v>
      </c>
      <c r="C3362" s="4">
        <v>2</v>
      </c>
      <c r="D3362" s="4" t="inlineStr">
        <is>
          <t>6509.30</t>
        </is>
      </c>
      <c r="E3362" s="4">
        <v>13018.6</v>
      </c>
      <c r="F3362" s="4">
        <v>1301.86</v>
      </c>
      <c r="G3362" s="4">
        <v>11716.74</v>
      </c>
    </row>
    <row outlineLevel="0" r="3363">
      <c r="A3363" s="4">
        <v>5</v>
      </c>
      <c r="B3363" s="4">
        <v>230</v>
      </c>
      <c r="C3363" s="4">
        <v>1</v>
      </c>
      <c r="D3363" s="4" t="inlineStr">
        <is>
          <t>2966.00</t>
        </is>
      </c>
      <c r="E3363" s="4">
        <v>2966</v>
      </c>
      <c r="F3363" s="4">
        <v>296.6</v>
      </c>
      <c r="G3363" s="4">
        <v>2669.4</v>
      </c>
    </row>
    <row outlineLevel="0" r="3364">
      <c r="A3364" s="4">
        <v>9</v>
      </c>
      <c r="B3364" s="4">
        <v>230</v>
      </c>
      <c r="C3364" s="4">
        <v>2</v>
      </c>
      <c r="D3364" s="4" t="inlineStr">
        <is>
          <t>97.75</t>
        </is>
      </c>
      <c r="E3364" s="4">
        <v>195.5</v>
      </c>
      <c r="F3364" s="4">
        <v>23.46</v>
      </c>
      <c r="G3364" s="4">
        <v>172.04</v>
      </c>
    </row>
    <row outlineLevel="0" r="3365">
      <c r="A3365" s="4">
        <v>10</v>
      </c>
      <c r="B3365" s="4">
        <v>230</v>
      </c>
      <c r="C3365" s="4">
        <v>1</v>
      </c>
      <c r="D3365" s="4" t="inlineStr">
        <is>
          <t>114.75</t>
        </is>
      </c>
      <c r="E3365" s="4">
        <v>114.75</v>
      </c>
      <c r="F3365" s="4">
        <v>16.065</v>
      </c>
      <c r="G3365" s="4">
        <v>98.685</v>
      </c>
    </row>
    <row outlineLevel="0" r="3366">
      <c r="A3366" s="4">
        <v>9</v>
      </c>
      <c r="B3366" s="4">
        <v>231</v>
      </c>
      <c r="C3366" s="4">
        <v>1</v>
      </c>
      <c r="D3366" s="4" t="inlineStr">
        <is>
          <t>97.75</t>
        </is>
      </c>
      <c r="E3366" s="4">
        <v>97.75</v>
      </c>
      <c r="F3366" s="4">
        <v>14.6625</v>
      </c>
      <c r="G3366" s="4">
        <v>83.0875</v>
      </c>
    </row>
    <row outlineLevel="0" r="3367">
      <c r="A3367" s="4">
        <v>6</v>
      </c>
      <c r="B3367" s="4">
        <v>232</v>
      </c>
      <c r="C3367" s="4">
        <v>2</v>
      </c>
      <c r="D3367" s="4" t="inlineStr">
        <is>
          <t>2955.00</t>
        </is>
      </c>
      <c r="E3367" s="4">
        <v>5910</v>
      </c>
      <c r="F3367" s="4">
        <v>650.1</v>
      </c>
      <c r="G3367" s="4">
        <v>5259.9</v>
      </c>
    </row>
    <row outlineLevel="0" r="3368">
      <c r="A3368" s="4">
        <v>2</v>
      </c>
      <c r="B3368" s="4">
        <v>233</v>
      </c>
      <c r="C3368" s="4">
        <v>1</v>
      </c>
      <c r="D3368" s="4" t="inlineStr">
        <is>
          <t>8280.90</t>
        </is>
      </c>
      <c r="E3368" s="4">
        <v>8280.9</v>
      </c>
      <c r="F3368" s="4">
        <v>1159.326</v>
      </c>
      <c r="G3368" s="4">
        <v>7121.574</v>
      </c>
    </row>
    <row outlineLevel="0" r="3369">
      <c r="A3369" s="4">
        <v>3</v>
      </c>
      <c r="B3369" s="4">
        <v>233</v>
      </c>
      <c r="C3369" s="4">
        <v>1</v>
      </c>
      <c r="D3369" s="4" t="inlineStr">
        <is>
          <t>4255.00</t>
        </is>
      </c>
      <c r="E3369" s="4">
        <v>4255</v>
      </c>
      <c r="F3369" s="4">
        <v>595.7</v>
      </c>
      <c r="G3369" s="4">
        <v>3659.3</v>
      </c>
    </row>
    <row outlineLevel="0" r="3370">
      <c r="A3370" s="4">
        <v>9</v>
      </c>
      <c r="B3370" s="4">
        <v>234</v>
      </c>
      <c r="C3370" s="4">
        <v>1</v>
      </c>
      <c r="D3370" s="4" t="inlineStr">
        <is>
          <t>82.80</t>
        </is>
      </c>
      <c r="E3370" s="4">
        <v>82.8</v>
      </c>
      <c r="F3370" s="4">
        <v>9.93599999999999</v>
      </c>
      <c r="G3370" s="4">
        <v>72.864</v>
      </c>
    </row>
    <row outlineLevel="0" r="3371">
      <c r="A3371" s="4">
        <v>10</v>
      </c>
      <c r="B3371" s="4">
        <v>234</v>
      </c>
      <c r="C3371" s="4">
        <v>1</v>
      </c>
      <c r="D3371" s="4" t="inlineStr">
        <is>
          <t>135.00</t>
        </is>
      </c>
      <c r="E3371" s="4">
        <v>135</v>
      </c>
      <c r="F3371" s="4">
        <v>16.2</v>
      </c>
      <c r="G3371" s="4">
        <v>118.8</v>
      </c>
    </row>
    <row outlineLevel="0" r="3372">
      <c r="A3372" s="4">
        <v>9</v>
      </c>
      <c r="B3372" s="4">
        <v>235</v>
      </c>
      <c r="C3372" s="4">
        <v>2</v>
      </c>
      <c r="D3372" s="4" t="inlineStr">
        <is>
          <t>87.98</t>
        </is>
      </c>
      <c r="E3372" s="4">
        <v>175.96</v>
      </c>
      <c r="F3372" s="4">
        <v>24.6344</v>
      </c>
      <c r="G3372" s="4">
        <v>151.3256</v>
      </c>
    </row>
    <row outlineLevel="0" r="3373">
      <c r="A3373" s="4">
        <v>3</v>
      </c>
      <c r="B3373" s="4">
        <v>236</v>
      </c>
      <c r="C3373" s="4">
        <v>1</v>
      </c>
      <c r="D3373" s="4" t="inlineStr">
        <is>
          <t>2893.40</t>
        </is>
      </c>
      <c r="E3373" s="4">
        <v>2893.4</v>
      </c>
      <c r="F3373" s="4">
        <v>289.34</v>
      </c>
      <c r="G3373" s="4">
        <v>2604.06</v>
      </c>
    </row>
    <row outlineLevel="0" r="3374">
      <c r="A3374" s="4">
        <v>4</v>
      </c>
      <c r="B3374" s="4">
        <v>236</v>
      </c>
      <c r="C3374" s="4">
        <v>2</v>
      </c>
      <c r="D3374" s="4" t="inlineStr">
        <is>
          <t>7658.00</t>
        </is>
      </c>
      <c r="E3374" s="4">
        <v>15316</v>
      </c>
      <c r="F3374" s="4">
        <v>1837.92</v>
      </c>
      <c r="G3374" s="4">
        <v>13478.08</v>
      </c>
    </row>
    <row outlineLevel="0" r="3375">
      <c r="A3375" s="4">
        <v>10</v>
      </c>
      <c r="B3375" s="4">
        <v>236</v>
      </c>
      <c r="C3375" s="4">
        <v>1</v>
      </c>
      <c r="D3375" s="4" t="inlineStr">
        <is>
          <t>103.28</t>
        </is>
      </c>
      <c r="E3375" s="4">
        <v>103.28</v>
      </c>
      <c r="F3375" s="4">
        <v>15.492</v>
      </c>
      <c r="G3375" s="4">
        <v>87.788</v>
      </c>
    </row>
    <row outlineLevel="0" r="3376">
      <c r="A3376" s="4">
        <v>6</v>
      </c>
      <c r="B3376" s="4">
        <v>237</v>
      </c>
      <c r="C3376" s="4">
        <v>1</v>
      </c>
      <c r="D3376" s="4" t="inlineStr">
        <is>
          <t>2260.58</t>
        </is>
      </c>
      <c r="E3376" s="4">
        <v>2260.58</v>
      </c>
      <c r="F3376" s="4">
        <v>226.058</v>
      </c>
      <c r="G3376" s="4">
        <v>2034.522</v>
      </c>
    </row>
    <row outlineLevel="0" r="3377">
      <c r="A3377" s="4">
        <v>7</v>
      </c>
      <c r="B3377" s="4">
        <v>237</v>
      </c>
      <c r="C3377" s="4">
        <v>1</v>
      </c>
      <c r="D3377" s="4" t="inlineStr">
        <is>
          <t>139.50</t>
        </is>
      </c>
      <c r="E3377" s="4">
        <v>139.5</v>
      </c>
      <c r="F3377" s="4">
        <v>13.95</v>
      </c>
      <c r="G3377" s="4">
        <v>125.55</v>
      </c>
    </row>
    <row outlineLevel="0" r="3378">
      <c r="A3378" s="4">
        <v>8</v>
      </c>
      <c r="B3378" s="4">
        <v>237</v>
      </c>
      <c r="C3378" s="4">
        <v>1</v>
      </c>
      <c r="D3378" s="4" t="inlineStr">
        <is>
          <t>188.00</t>
        </is>
      </c>
      <c r="E3378" s="4">
        <v>188</v>
      </c>
      <c r="F3378" s="4">
        <v>22.56</v>
      </c>
      <c r="G3378" s="4">
        <v>165.44</v>
      </c>
    </row>
    <row outlineLevel="0" r="3379">
      <c r="A3379" s="4">
        <v>3</v>
      </c>
      <c r="B3379" s="4">
        <v>238</v>
      </c>
      <c r="C3379" s="4">
        <v>1</v>
      </c>
      <c r="D3379" s="4" t="inlineStr">
        <is>
          <t>3616.75</t>
        </is>
      </c>
      <c r="E3379" s="4">
        <v>3616.75</v>
      </c>
      <c r="F3379" s="4">
        <v>470.1775</v>
      </c>
      <c r="G3379" s="4">
        <v>3146.5725</v>
      </c>
    </row>
    <row outlineLevel="0" r="3380">
      <c r="A3380" s="4">
        <v>4</v>
      </c>
      <c r="B3380" s="4">
        <v>238</v>
      </c>
      <c r="C3380" s="4">
        <v>1</v>
      </c>
      <c r="D3380" s="4" t="inlineStr">
        <is>
          <t>6126.40</t>
        </is>
      </c>
      <c r="E3380" s="4">
        <v>6126.4</v>
      </c>
      <c r="F3380" s="4">
        <v>735.168</v>
      </c>
      <c r="G3380" s="4">
        <v>5391.232</v>
      </c>
    </row>
    <row outlineLevel="0" r="3381">
      <c r="A3381" s="4">
        <v>5</v>
      </c>
      <c r="B3381" s="4">
        <v>238</v>
      </c>
      <c r="C3381" s="4">
        <v>1</v>
      </c>
      <c r="D3381" s="4" t="inlineStr">
        <is>
          <t>2966.00</t>
        </is>
      </c>
      <c r="E3381" s="4">
        <v>2966</v>
      </c>
      <c r="F3381" s="4">
        <v>355.92</v>
      </c>
      <c r="G3381" s="4">
        <v>2610.08</v>
      </c>
    </row>
    <row outlineLevel="0" r="3382">
      <c r="A3382" s="4">
        <v>6</v>
      </c>
      <c r="B3382" s="4">
        <v>238</v>
      </c>
      <c r="C3382" s="4">
        <v>1</v>
      </c>
      <c r="D3382" s="4" t="inlineStr">
        <is>
          <t>2955.00</t>
        </is>
      </c>
      <c r="E3382" s="4">
        <v>2955</v>
      </c>
      <c r="F3382" s="4">
        <v>413.7</v>
      </c>
      <c r="G3382" s="4">
        <v>2541.3</v>
      </c>
    </row>
    <row outlineLevel="0" r="3383">
      <c r="A3383" s="4">
        <v>7</v>
      </c>
      <c r="B3383" s="4">
        <v>238</v>
      </c>
      <c r="C3383" s="4">
        <v>1</v>
      </c>
      <c r="D3383" s="4" t="inlineStr">
        <is>
          <t>118.58</t>
        </is>
      </c>
      <c r="E3383" s="4">
        <v>118.58</v>
      </c>
      <c r="F3383" s="4">
        <v>15.4154</v>
      </c>
      <c r="G3383" s="4">
        <v>103.1646</v>
      </c>
    </row>
    <row outlineLevel="0" r="3384">
      <c r="A3384" s="4">
        <v>8</v>
      </c>
      <c r="B3384" s="4">
        <v>238</v>
      </c>
      <c r="C3384" s="4">
        <v>1</v>
      </c>
      <c r="D3384" s="4" t="inlineStr">
        <is>
          <t>143.82</t>
        </is>
      </c>
      <c r="E3384" s="4">
        <v>143.82</v>
      </c>
      <c r="F3384" s="4">
        <v>20.1348</v>
      </c>
      <c r="G3384" s="4">
        <v>123.6852</v>
      </c>
    </row>
    <row outlineLevel="0" r="3385">
      <c r="A3385" s="4">
        <v>9</v>
      </c>
      <c r="B3385" s="4">
        <v>238</v>
      </c>
      <c r="C3385" s="4">
        <v>1</v>
      </c>
      <c r="D3385" s="4" t="inlineStr">
        <is>
          <t>78.20</t>
        </is>
      </c>
      <c r="E3385" s="4">
        <v>78.2</v>
      </c>
      <c r="F3385" s="4">
        <v>10.948</v>
      </c>
      <c r="G3385" s="4">
        <v>67.252</v>
      </c>
    </row>
    <row outlineLevel="0" r="3386">
      <c r="A3386" s="4">
        <v>10</v>
      </c>
      <c r="B3386" s="4">
        <v>238</v>
      </c>
      <c r="C3386" s="4">
        <v>1</v>
      </c>
      <c r="D3386" s="4" t="inlineStr">
        <is>
          <t>103.28</t>
        </is>
      </c>
      <c r="E3386" s="4">
        <v>103.28</v>
      </c>
      <c r="F3386" s="4">
        <v>10.328</v>
      </c>
      <c r="G3386" s="4">
        <v>92.952</v>
      </c>
    </row>
    <row outlineLevel="0" r="3387">
      <c r="A3387" s="4">
        <v>1</v>
      </c>
      <c r="B3387" s="4">
        <v>239</v>
      </c>
      <c r="C3387" s="4">
        <v>1</v>
      </c>
      <c r="D3387" s="4" t="inlineStr">
        <is>
          <t>8852.00</t>
        </is>
      </c>
      <c r="E3387" s="4">
        <v>8852</v>
      </c>
      <c r="F3387" s="4">
        <v>1150.76</v>
      </c>
      <c r="G3387" s="4">
        <v>7701.24</v>
      </c>
    </row>
    <row outlineLevel="0" r="3388">
      <c r="A3388" s="4">
        <v>4</v>
      </c>
      <c r="B3388" s="4">
        <v>239</v>
      </c>
      <c r="C3388" s="4">
        <v>1</v>
      </c>
      <c r="D3388" s="4" t="inlineStr">
        <is>
          <t>6126.40</t>
        </is>
      </c>
      <c r="E3388" s="4">
        <v>6126.4</v>
      </c>
      <c r="F3388" s="4">
        <v>918.96</v>
      </c>
      <c r="G3388" s="4">
        <v>5207.44</v>
      </c>
    </row>
    <row outlineLevel="0" r="3389">
      <c r="A3389" s="4">
        <v>7</v>
      </c>
      <c r="B3389" s="4">
        <v>239</v>
      </c>
      <c r="C3389" s="4">
        <v>1</v>
      </c>
      <c r="D3389" s="4" t="inlineStr">
        <is>
          <t>131.75</t>
        </is>
      </c>
      <c r="E3389" s="4">
        <v>131.75</v>
      </c>
      <c r="F3389" s="4">
        <v>14.4925</v>
      </c>
      <c r="G3389" s="4">
        <v>117.2575</v>
      </c>
    </row>
    <row outlineLevel="0" r="3390">
      <c r="A3390" s="4">
        <v>8</v>
      </c>
      <c r="B3390" s="4">
        <v>239</v>
      </c>
      <c r="C3390" s="4">
        <v>1</v>
      </c>
      <c r="D3390" s="4" t="inlineStr">
        <is>
          <t>159.80</t>
        </is>
      </c>
      <c r="E3390" s="4">
        <v>159.8</v>
      </c>
      <c r="F3390" s="4">
        <v>22.372</v>
      </c>
      <c r="G3390" s="4">
        <v>137.428</v>
      </c>
    </row>
    <row outlineLevel="0" r="3391">
      <c r="A3391" s="4">
        <v>9</v>
      </c>
      <c r="B3391" s="4">
        <v>239</v>
      </c>
      <c r="C3391" s="4">
        <v>1</v>
      </c>
      <c r="D3391" s="4" t="inlineStr">
        <is>
          <t>97.75</t>
        </is>
      </c>
      <c r="E3391" s="4">
        <v>97.75</v>
      </c>
      <c r="F3391" s="4">
        <v>10.7525</v>
      </c>
      <c r="G3391" s="4">
        <v>86.9975</v>
      </c>
    </row>
    <row outlineLevel="0" r="3392">
      <c r="A3392" s="4">
        <v>10</v>
      </c>
      <c r="B3392" s="4">
        <v>239</v>
      </c>
      <c r="C3392" s="4">
        <v>1</v>
      </c>
      <c r="D3392" s="4" t="inlineStr">
        <is>
          <t>114.75</t>
        </is>
      </c>
      <c r="E3392" s="4">
        <v>114.75</v>
      </c>
      <c r="F3392" s="4">
        <v>12.6225</v>
      </c>
      <c r="G3392" s="4">
        <v>102.1275</v>
      </c>
    </row>
    <row outlineLevel="0" r="3393">
      <c r="A3393" s="4">
        <v>3</v>
      </c>
      <c r="B3393" s="4">
        <v>240</v>
      </c>
      <c r="C3393" s="4">
        <v>1</v>
      </c>
      <c r="D3393" s="4" t="inlineStr">
        <is>
          <t>3616.75</t>
        </is>
      </c>
      <c r="E3393" s="4">
        <v>3616.75</v>
      </c>
      <c r="F3393" s="4">
        <v>542.5125</v>
      </c>
      <c r="G3393" s="4">
        <v>3074.2375</v>
      </c>
    </row>
    <row outlineLevel="0" r="3394">
      <c r="A3394" s="4">
        <v>7</v>
      </c>
      <c r="B3394" s="4">
        <v>240</v>
      </c>
      <c r="C3394" s="4">
        <v>1</v>
      </c>
      <c r="D3394" s="4" t="inlineStr">
        <is>
          <t>131.75</t>
        </is>
      </c>
      <c r="E3394" s="4">
        <v>131.75</v>
      </c>
      <c r="F3394" s="4">
        <v>14.4925</v>
      </c>
      <c r="G3394" s="4">
        <v>117.2575</v>
      </c>
    </row>
    <row outlineLevel="0" r="3395">
      <c r="A3395" s="4">
        <v>9</v>
      </c>
      <c r="B3395" s="4">
        <v>240</v>
      </c>
      <c r="C3395" s="4">
        <v>1</v>
      </c>
      <c r="D3395" s="4" t="inlineStr">
        <is>
          <t>92.00</t>
        </is>
      </c>
      <c r="E3395" s="4">
        <v>92</v>
      </c>
      <c r="F3395" s="4">
        <v>13.8</v>
      </c>
      <c r="G3395" s="4">
        <v>78.2</v>
      </c>
    </row>
    <row outlineLevel="0" r="3396">
      <c r="A3396" s="4">
        <v>10</v>
      </c>
      <c r="B3396" s="4">
        <v>240</v>
      </c>
      <c r="C3396" s="4">
        <v>1</v>
      </c>
      <c r="D3396" s="4" t="inlineStr">
        <is>
          <t>114.75</t>
        </is>
      </c>
      <c r="E3396" s="4">
        <v>114.75</v>
      </c>
      <c r="F3396" s="4">
        <v>11.475</v>
      </c>
      <c r="G3396" s="4">
        <v>103.275</v>
      </c>
    </row>
    <row outlineLevel="0" r="3397">
      <c r="A3397" s="4">
        <v>1</v>
      </c>
      <c r="B3397" s="4">
        <v>241</v>
      </c>
      <c r="C3397" s="4">
        <v>1</v>
      </c>
      <c r="D3397" s="4" t="inlineStr">
        <is>
          <t>6771.78</t>
        </is>
      </c>
      <c r="E3397" s="4">
        <v>6771.78</v>
      </c>
      <c r="F3397" s="4">
        <v>744.8958</v>
      </c>
      <c r="G3397" s="4">
        <v>6026.8842</v>
      </c>
    </row>
    <row outlineLevel="0" r="3398">
      <c r="A3398" s="4">
        <v>3</v>
      </c>
      <c r="B3398" s="4">
        <v>241</v>
      </c>
      <c r="C3398" s="4">
        <v>1</v>
      </c>
      <c r="D3398" s="4" t="inlineStr">
        <is>
          <t>3829.50</t>
        </is>
      </c>
      <c r="E3398" s="4">
        <v>3829.5</v>
      </c>
      <c r="F3398" s="4">
        <v>536.13</v>
      </c>
      <c r="G3398" s="4">
        <v>3293.37</v>
      </c>
    </row>
    <row outlineLevel="0" r="3399">
      <c r="A3399" s="4">
        <v>7</v>
      </c>
      <c r="B3399" s="4">
        <v>241</v>
      </c>
      <c r="C3399" s="4">
        <v>1</v>
      </c>
      <c r="D3399" s="4" t="inlineStr">
        <is>
          <t>139.50</t>
        </is>
      </c>
      <c r="E3399" s="4">
        <v>139.5</v>
      </c>
      <c r="F3399" s="4">
        <v>13.95</v>
      </c>
      <c r="G3399" s="4">
        <v>125.55</v>
      </c>
    </row>
    <row outlineLevel="0" r="3400">
      <c r="A3400" s="4">
        <v>9</v>
      </c>
      <c r="B3400" s="4">
        <v>241</v>
      </c>
      <c r="C3400" s="4">
        <v>1</v>
      </c>
      <c r="D3400" s="4" t="inlineStr">
        <is>
          <t>97.75</t>
        </is>
      </c>
      <c r="E3400" s="4">
        <v>97.75</v>
      </c>
      <c r="F3400" s="4">
        <v>13.685</v>
      </c>
      <c r="G3400" s="4">
        <v>84.065</v>
      </c>
    </row>
    <row outlineLevel="0" r="3401">
      <c r="A3401" s="4">
        <v>10</v>
      </c>
      <c r="B3401" s="4">
        <v>241</v>
      </c>
      <c r="C3401" s="4">
        <v>1</v>
      </c>
      <c r="D3401" s="4" t="inlineStr">
        <is>
          <t>135.00</t>
        </is>
      </c>
      <c r="E3401" s="4">
        <v>135</v>
      </c>
      <c r="F3401" s="4">
        <v>18.9</v>
      </c>
      <c r="G3401" s="4">
        <v>116.1</v>
      </c>
    </row>
    <row outlineLevel="0" r="3402">
      <c r="A3402" s="4">
        <v>5</v>
      </c>
      <c r="B3402" s="4">
        <v>242</v>
      </c>
      <c r="C3402" s="4">
        <v>1</v>
      </c>
      <c r="D3402" s="4" t="inlineStr">
        <is>
          <t>2268.99</t>
        </is>
      </c>
      <c r="E3402" s="4">
        <v>2268.99</v>
      </c>
      <c r="F3402" s="4">
        <v>294.9687</v>
      </c>
      <c r="G3402" s="4">
        <v>1974.0213</v>
      </c>
    </row>
    <row outlineLevel="0" r="3403">
      <c r="A3403" s="4">
        <v>8</v>
      </c>
      <c r="B3403" s="4">
        <v>243</v>
      </c>
      <c r="C3403" s="4">
        <v>1</v>
      </c>
      <c r="D3403" s="4" t="inlineStr">
        <is>
          <t>169.20</t>
        </is>
      </c>
      <c r="E3403" s="4">
        <v>169.2</v>
      </c>
      <c r="F3403" s="4">
        <v>18.612</v>
      </c>
      <c r="G3403" s="4">
        <v>150.588</v>
      </c>
    </row>
    <row outlineLevel="0" r="3404">
      <c r="A3404" s="4">
        <v>1</v>
      </c>
      <c r="B3404" s="4">
        <v>244</v>
      </c>
      <c r="C3404" s="4">
        <v>1</v>
      </c>
      <c r="D3404" s="4" t="inlineStr">
        <is>
          <t>6771.78</t>
        </is>
      </c>
      <c r="E3404" s="4">
        <v>6771.78</v>
      </c>
      <c r="F3404" s="4">
        <v>744.8958</v>
      </c>
      <c r="G3404" s="4">
        <v>6026.8842</v>
      </c>
    </row>
    <row outlineLevel="0" r="3405">
      <c r="A3405" s="4">
        <v>2</v>
      </c>
      <c r="B3405" s="4">
        <v>244</v>
      </c>
      <c r="C3405" s="4">
        <v>1</v>
      </c>
      <c r="D3405" s="4" t="inlineStr">
        <is>
          <t>8280.90</t>
        </is>
      </c>
      <c r="E3405" s="4">
        <v>8280.9</v>
      </c>
      <c r="F3405" s="4">
        <v>1076.517</v>
      </c>
      <c r="G3405" s="4">
        <v>7204.383</v>
      </c>
    </row>
    <row outlineLevel="0" r="3406">
      <c r="A3406" s="4">
        <v>3</v>
      </c>
      <c r="B3406" s="4">
        <v>244</v>
      </c>
      <c r="C3406" s="4">
        <v>2</v>
      </c>
      <c r="D3406" s="4" t="inlineStr">
        <is>
          <t>3829.50</t>
        </is>
      </c>
      <c r="E3406" s="4">
        <v>7659</v>
      </c>
      <c r="F3406" s="4">
        <v>765.9</v>
      </c>
      <c r="G3406" s="4">
        <v>6893.1</v>
      </c>
    </row>
    <row outlineLevel="0" r="3407">
      <c r="A3407" s="4">
        <v>3</v>
      </c>
      <c r="B3407" s="4">
        <v>245</v>
      </c>
      <c r="C3407" s="4">
        <v>1</v>
      </c>
      <c r="D3407" s="4" t="inlineStr">
        <is>
          <t>4255.00</t>
        </is>
      </c>
      <c r="E3407" s="4">
        <v>4255</v>
      </c>
      <c r="F3407" s="4">
        <v>553.15</v>
      </c>
      <c r="G3407" s="4">
        <v>3701.85</v>
      </c>
    </row>
    <row outlineLevel="0" r="3408">
      <c r="A3408" s="4">
        <v>9</v>
      </c>
      <c r="B3408" s="4">
        <v>245</v>
      </c>
      <c r="C3408" s="4">
        <v>1</v>
      </c>
      <c r="D3408" s="4" t="inlineStr">
        <is>
          <t>97.75</t>
        </is>
      </c>
      <c r="E3408" s="4">
        <v>97.75</v>
      </c>
      <c r="F3408" s="4">
        <v>9.77500000000001</v>
      </c>
      <c r="G3408" s="4">
        <v>87.975</v>
      </c>
    </row>
    <row outlineLevel="0" r="3409">
      <c r="A3409" s="4">
        <v>10</v>
      </c>
      <c r="B3409" s="4">
        <v>245</v>
      </c>
      <c r="C3409" s="4">
        <v>1</v>
      </c>
      <c r="D3409" s="4" t="inlineStr">
        <is>
          <t>97.20</t>
        </is>
      </c>
      <c r="E3409" s="4">
        <v>97.2</v>
      </c>
      <c r="F3409" s="4">
        <v>13.608</v>
      </c>
      <c r="G3409" s="4">
        <v>83.592</v>
      </c>
    </row>
    <row outlineLevel="0" r="3410">
      <c r="A3410" s="4">
        <v>7</v>
      </c>
      <c r="B3410" s="4">
        <v>246</v>
      </c>
      <c r="C3410" s="4">
        <v>1</v>
      </c>
      <c r="D3410" s="4" t="inlineStr">
        <is>
          <t>131.75</t>
        </is>
      </c>
      <c r="E3410" s="4">
        <v>131.75</v>
      </c>
      <c r="F3410" s="4">
        <v>18.445</v>
      </c>
      <c r="G3410" s="4">
        <v>113.305</v>
      </c>
    </row>
    <row outlineLevel="0" r="3411">
      <c r="A3411" s="4">
        <v>9</v>
      </c>
      <c r="B3411" s="4">
        <v>246</v>
      </c>
      <c r="C3411" s="4">
        <v>1</v>
      </c>
      <c r="D3411" s="4" t="inlineStr">
        <is>
          <t>97.75</t>
        </is>
      </c>
      <c r="E3411" s="4">
        <v>97.75</v>
      </c>
      <c r="F3411" s="4">
        <v>14.6625</v>
      </c>
      <c r="G3411" s="4">
        <v>83.0875</v>
      </c>
    </row>
    <row outlineLevel="0" r="3412">
      <c r="A3412" s="4">
        <v>10</v>
      </c>
      <c r="B3412" s="4">
        <v>247</v>
      </c>
      <c r="C3412" s="4">
        <v>1</v>
      </c>
      <c r="D3412" s="4" t="inlineStr">
        <is>
          <t>97.20</t>
        </is>
      </c>
      <c r="E3412" s="4">
        <v>97.2</v>
      </c>
      <c r="F3412" s="4">
        <v>10.692</v>
      </c>
      <c r="G3412" s="4">
        <v>86.508</v>
      </c>
    </row>
    <row outlineLevel="0" r="3413">
      <c r="A3413" s="4">
        <v>2</v>
      </c>
      <c r="B3413" s="4">
        <v>248</v>
      </c>
      <c r="C3413" s="4">
        <v>1</v>
      </c>
      <c r="D3413" s="4" t="inlineStr">
        <is>
          <t>7038.77</t>
        </is>
      </c>
      <c r="E3413" s="4">
        <v>7038.77</v>
      </c>
      <c r="F3413" s="4">
        <v>844.6524</v>
      </c>
      <c r="G3413" s="4">
        <v>6194.1176</v>
      </c>
    </row>
    <row outlineLevel="0" r="3414">
      <c r="A3414" s="4">
        <v>3</v>
      </c>
      <c r="B3414" s="4">
        <v>248</v>
      </c>
      <c r="C3414" s="4">
        <v>1</v>
      </c>
      <c r="D3414" s="4" t="inlineStr">
        <is>
          <t>3829.50</t>
        </is>
      </c>
      <c r="E3414" s="4">
        <v>3829.5</v>
      </c>
      <c r="F3414" s="4">
        <v>459.54</v>
      </c>
      <c r="G3414" s="4">
        <v>3369.96</v>
      </c>
    </row>
    <row outlineLevel="0" r="3415">
      <c r="A3415" s="4">
        <v>4</v>
      </c>
      <c r="B3415" s="4">
        <v>248</v>
      </c>
      <c r="C3415" s="4">
        <v>2</v>
      </c>
      <c r="D3415" s="4" t="inlineStr">
        <is>
          <t>6509.30</t>
        </is>
      </c>
      <c r="E3415" s="4">
        <v>13018.6</v>
      </c>
      <c r="F3415" s="4">
        <v>1301.86</v>
      </c>
      <c r="G3415" s="4">
        <v>11716.74</v>
      </c>
    </row>
    <row outlineLevel="0" r="3416">
      <c r="A3416" s="4">
        <v>5</v>
      </c>
      <c r="B3416" s="4">
        <v>248</v>
      </c>
      <c r="C3416" s="4">
        <v>1</v>
      </c>
      <c r="D3416" s="4" t="inlineStr">
        <is>
          <t>2966.00</t>
        </is>
      </c>
      <c r="E3416" s="4">
        <v>2966</v>
      </c>
      <c r="F3416" s="4">
        <v>385.58</v>
      </c>
      <c r="G3416" s="4">
        <v>2580.42</v>
      </c>
    </row>
    <row outlineLevel="0" r="3417">
      <c r="A3417" s="4">
        <v>5</v>
      </c>
      <c r="B3417" s="4">
        <v>249</v>
      </c>
      <c r="C3417" s="4">
        <v>2</v>
      </c>
      <c r="D3417" s="4" t="inlineStr">
        <is>
          <t>2966.00</t>
        </is>
      </c>
      <c r="E3417" s="4">
        <v>5932</v>
      </c>
      <c r="F3417" s="4">
        <v>771.16</v>
      </c>
      <c r="G3417" s="4">
        <v>5160.84</v>
      </c>
    </row>
    <row outlineLevel="0" r="3418">
      <c r="A3418" s="4">
        <v>8</v>
      </c>
      <c r="B3418" s="4">
        <v>249</v>
      </c>
      <c r="C3418" s="4">
        <v>1</v>
      </c>
      <c r="D3418" s="4" t="inlineStr">
        <is>
          <t>143.82</t>
        </is>
      </c>
      <c r="E3418" s="4">
        <v>143.82</v>
      </c>
      <c r="F3418" s="4">
        <v>21.573</v>
      </c>
      <c r="G3418" s="4">
        <v>122.247</v>
      </c>
    </row>
    <row outlineLevel="0" r="3419">
      <c r="A3419" s="4">
        <v>1</v>
      </c>
      <c r="B3419" s="4">
        <v>250</v>
      </c>
      <c r="C3419" s="4">
        <v>1</v>
      </c>
      <c r="D3419" s="4" t="inlineStr">
        <is>
          <t>6019.36</t>
        </is>
      </c>
      <c r="E3419" s="4">
        <v>6019.36</v>
      </c>
      <c r="F3419" s="4">
        <v>842.7104</v>
      </c>
      <c r="G3419" s="4">
        <v>5176.6496</v>
      </c>
    </row>
    <row outlineLevel="0" r="3420">
      <c r="A3420" s="4">
        <v>3</v>
      </c>
      <c r="B3420" s="4">
        <v>250</v>
      </c>
      <c r="C3420" s="4">
        <v>1</v>
      </c>
      <c r="D3420" s="4" t="inlineStr">
        <is>
          <t>4255.00</t>
        </is>
      </c>
      <c r="E3420" s="4">
        <v>4255</v>
      </c>
      <c r="F3420" s="4">
        <v>595.7</v>
      </c>
      <c r="G3420" s="4">
        <v>3659.3</v>
      </c>
    </row>
    <row outlineLevel="0" r="3421">
      <c r="A3421" s="4">
        <v>10</v>
      </c>
      <c r="B3421" s="4">
        <v>250</v>
      </c>
      <c r="C3421" s="4">
        <v>1</v>
      </c>
      <c r="D3421" s="4" t="inlineStr">
        <is>
          <t>135.00</t>
        </is>
      </c>
      <c r="E3421" s="4">
        <v>135</v>
      </c>
      <c r="F3421" s="4">
        <v>17.55</v>
      </c>
      <c r="G3421" s="4">
        <v>117.45</v>
      </c>
    </row>
    <row outlineLevel="0" r="3422">
      <c r="A3422" s="4">
        <v>2</v>
      </c>
      <c r="B3422" s="4">
        <v>251</v>
      </c>
      <c r="C3422" s="4">
        <v>1</v>
      </c>
      <c r="D3422" s="4" t="inlineStr">
        <is>
          <t>7820.85</t>
        </is>
      </c>
      <c r="E3422" s="4">
        <v>7820.85</v>
      </c>
      <c r="F3422" s="4">
        <v>1094.919</v>
      </c>
      <c r="G3422" s="4">
        <v>6725.931</v>
      </c>
    </row>
    <row outlineLevel="0" r="3423">
      <c r="A3423" s="4">
        <v>4</v>
      </c>
      <c r="B3423" s="4">
        <v>251</v>
      </c>
      <c r="C3423" s="4">
        <v>1</v>
      </c>
      <c r="D3423" s="4" t="inlineStr">
        <is>
          <t>5858.37</t>
        </is>
      </c>
      <c r="E3423" s="4">
        <v>5858.37</v>
      </c>
      <c r="F3423" s="4">
        <v>820.1718</v>
      </c>
      <c r="G3423" s="4">
        <v>5038.1982</v>
      </c>
    </row>
    <row outlineLevel="0" r="3424">
      <c r="A3424" s="4">
        <v>10</v>
      </c>
      <c r="B3424" s="4">
        <v>251</v>
      </c>
      <c r="C3424" s="4">
        <v>1</v>
      </c>
      <c r="D3424" s="4" t="inlineStr">
        <is>
          <t>135.00</t>
        </is>
      </c>
      <c r="E3424" s="4">
        <v>135</v>
      </c>
      <c r="F3424" s="4">
        <v>13.5</v>
      </c>
      <c r="G3424" s="4">
        <v>121.5</v>
      </c>
    </row>
    <row outlineLevel="0" r="3425">
      <c r="A3425" s="4">
        <v>1</v>
      </c>
      <c r="B3425" s="4">
        <v>252</v>
      </c>
      <c r="C3425" s="4">
        <v>1</v>
      </c>
      <c r="D3425" s="4" t="inlineStr">
        <is>
          <t>8852.00</t>
        </is>
      </c>
      <c r="E3425" s="4">
        <v>8852</v>
      </c>
      <c r="F3425" s="4">
        <v>1150.76</v>
      </c>
      <c r="G3425" s="4">
        <v>7701.24</v>
      </c>
    </row>
    <row outlineLevel="0" r="3426">
      <c r="A3426" s="4">
        <v>3</v>
      </c>
      <c r="B3426" s="4">
        <v>252</v>
      </c>
      <c r="C3426" s="4">
        <v>1</v>
      </c>
      <c r="D3426" s="4" t="inlineStr">
        <is>
          <t>4255.00</t>
        </is>
      </c>
      <c r="E3426" s="4">
        <v>4255</v>
      </c>
      <c r="F3426" s="4">
        <v>595.7</v>
      </c>
      <c r="G3426" s="4">
        <v>3659.3</v>
      </c>
    </row>
    <row outlineLevel="0" r="3427">
      <c r="A3427" s="4">
        <v>8</v>
      </c>
      <c r="B3427" s="4">
        <v>252</v>
      </c>
      <c r="C3427" s="4">
        <v>1</v>
      </c>
      <c r="D3427" s="4" t="inlineStr">
        <is>
          <t>188.00</t>
        </is>
      </c>
      <c r="E3427" s="4">
        <v>188</v>
      </c>
      <c r="F3427" s="4">
        <v>22.56</v>
      </c>
      <c r="G3427" s="4">
        <v>165.44</v>
      </c>
    </row>
    <row outlineLevel="0" r="3428">
      <c r="A3428" s="4">
        <v>4</v>
      </c>
      <c r="B3428" s="4">
        <v>253</v>
      </c>
      <c r="C3428" s="4">
        <v>1</v>
      </c>
      <c r="D3428" s="4" t="inlineStr">
        <is>
          <t>6509.30</t>
        </is>
      </c>
      <c r="E3428" s="4">
        <v>6509.3</v>
      </c>
      <c r="F3428" s="4">
        <v>911.302000000001</v>
      </c>
      <c r="G3428" s="4">
        <v>5597.998</v>
      </c>
    </row>
    <row outlineLevel="0" r="3429">
      <c r="A3429" s="4">
        <v>6</v>
      </c>
      <c r="B3429" s="4">
        <v>253</v>
      </c>
      <c r="C3429" s="4">
        <v>1</v>
      </c>
      <c r="D3429" s="4" t="inlineStr">
        <is>
          <t>2364.00</t>
        </is>
      </c>
      <c r="E3429" s="4">
        <v>2364</v>
      </c>
      <c r="F3429" s="4">
        <v>307.32</v>
      </c>
      <c r="G3429" s="4">
        <v>2056.68</v>
      </c>
    </row>
    <row outlineLevel="0" r="3430">
      <c r="A3430" s="4">
        <v>9</v>
      </c>
      <c r="B3430" s="4">
        <v>253</v>
      </c>
      <c r="C3430" s="4">
        <v>1</v>
      </c>
      <c r="D3430" s="4" t="inlineStr">
        <is>
          <t>103.50</t>
        </is>
      </c>
      <c r="E3430" s="4">
        <v>103.5</v>
      </c>
      <c r="F3430" s="4">
        <v>12.42</v>
      </c>
      <c r="G3430" s="4">
        <v>91.08</v>
      </c>
    </row>
    <row outlineLevel="0" r="3431">
      <c r="A3431" s="4">
        <v>5</v>
      </c>
      <c r="B3431" s="4">
        <v>254</v>
      </c>
      <c r="C3431" s="4">
        <v>1</v>
      </c>
      <c r="D3431" s="4" t="inlineStr">
        <is>
          <t>2521.10</t>
        </is>
      </c>
      <c r="E3431" s="4">
        <v>2521.1</v>
      </c>
      <c r="F3431" s="4">
        <v>302.532</v>
      </c>
      <c r="G3431" s="4">
        <v>2218.568</v>
      </c>
    </row>
    <row outlineLevel="0" r="3432">
      <c r="A3432" s="4">
        <v>6</v>
      </c>
      <c r="B3432" s="4">
        <v>254</v>
      </c>
      <c r="C3432" s="4">
        <v>1</v>
      </c>
      <c r="D3432" s="4" t="inlineStr">
        <is>
          <t>2955.00</t>
        </is>
      </c>
      <c r="E3432" s="4">
        <v>2955</v>
      </c>
      <c r="F3432" s="4">
        <v>413.7</v>
      </c>
      <c r="G3432" s="4">
        <v>2541.3</v>
      </c>
    </row>
    <row outlineLevel="0" r="3433">
      <c r="A3433" s="4">
        <v>7</v>
      </c>
      <c r="B3433" s="4">
        <v>254</v>
      </c>
      <c r="C3433" s="4">
        <v>1</v>
      </c>
      <c r="D3433" s="4" t="inlineStr">
        <is>
          <t>118.58</t>
        </is>
      </c>
      <c r="E3433" s="4">
        <v>118.58</v>
      </c>
      <c r="F3433" s="4">
        <v>11.858</v>
      </c>
      <c r="G3433" s="4">
        <v>106.722</v>
      </c>
    </row>
    <row outlineLevel="0" r="3434">
      <c r="A3434" s="4">
        <v>8</v>
      </c>
      <c r="B3434" s="4">
        <v>254</v>
      </c>
      <c r="C3434" s="4">
        <v>1</v>
      </c>
      <c r="D3434" s="4" t="inlineStr">
        <is>
          <t>188.00</t>
        </is>
      </c>
      <c r="E3434" s="4">
        <v>188</v>
      </c>
      <c r="F3434" s="4">
        <v>18.8</v>
      </c>
      <c r="G3434" s="4">
        <v>169.2</v>
      </c>
    </row>
    <row outlineLevel="0" r="3435">
      <c r="A3435" s="4">
        <v>5</v>
      </c>
      <c r="B3435" s="4">
        <v>255</v>
      </c>
      <c r="C3435" s="4">
        <v>2</v>
      </c>
      <c r="D3435" s="4" t="inlineStr">
        <is>
          <t>2521.10</t>
        </is>
      </c>
      <c r="E3435" s="4">
        <v>5042.2</v>
      </c>
      <c r="F3435" s="4">
        <v>504.22</v>
      </c>
      <c r="G3435" s="4">
        <v>4537.98</v>
      </c>
    </row>
    <row outlineLevel="0" r="3436">
      <c r="A3436" s="4">
        <v>6</v>
      </c>
      <c r="B3436" s="4">
        <v>255</v>
      </c>
      <c r="C3436" s="4">
        <v>1</v>
      </c>
      <c r="D3436" s="4" t="inlineStr">
        <is>
          <t>2955.00</t>
        </is>
      </c>
      <c r="E3436" s="4">
        <v>2955</v>
      </c>
      <c r="F3436" s="4">
        <v>443.25</v>
      </c>
      <c r="G3436" s="4">
        <v>2511.75</v>
      </c>
    </row>
    <row outlineLevel="0" r="3437">
      <c r="A3437" s="4">
        <v>1</v>
      </c>
      <c r="B3437" s="4">
        <v>256</v>
      </c>
      <c r="C3437" s="4">
        <v>1</v>
      </c>
      <c r="D3437" s="4" t="inlineStr">
        <is>
          <t>6019.36</t>
        </is>
      </c>
      <c r="E3437" s="4">
        <v>6019.36</v>
      </c>
      <c r="F3437" s="4">
        <v>662.1296</v>
      </c>
      <c r="G3437" s="4">
        <v>5357.2304</v>
      </c>
    </row>
    <row outlineLevel="0" r="3438">
      <c r="A3438" s="4">
        <v>3</v>
      </c>
      <c r="B3438" s="4">
        <v>256</v>
      </c>
      <c r="C3438" s="4">
        <v>1</v>
      </c>
      <c r="D3438" s="4" t="inlineStr">
        <is>
          <t>3616.75</t>
        </is>
      </c>
      <c r="E3438" s="4">
        <v>3616.75</v>
      </c>
      <c r="F3438" s="4">
        <v>470.1775</v>
      </c>
      <c r="G3438" s="4">
        <v>3146.5725</v>
      </c>
    </row>
    <row outlineLevel="0" r="3439">
      <c r="A3439" s="4">
        <v>4</v>
      </c>
      <c r="B3439" s="4">
        <v>256</v>
      </c>
      <c r="C3439" s="4">
        <v>1</v>
      </c>
      <c r="D3439" s="4" t="inlineStr">
        <is>
          <t>7658.00</t>
        </is>
      </c>
      <c r="E3439" s="4">
        <v>7658</v>
      </c>
      <c r="F3439" s="4">
        <v>842.379999999999</v>
      </c>
      <c r="G3439" s="4">
        <v>6815.62</v>
      </c>
    </row>
    <row outlineLevel="0" r="3440">
      <c r="A3440" s="4">
        <v>6</v>
      </c>
      <c r="B3440" s="4">
        <v>256</v>
      </c>
      <c r="C3440" s="4">
        <v>1</v>
      </c>
      <c r="D3440" s="4" t="inlineStr">
        <is>
          <t>2009.40</t>
        </is>
      </c>
      <c r="E3440" s="4">
        <v>2009.4</v>
      </c>
      <c r="F3440" s="4">
        <v>301.41</v>
      </c>
      <c r="G3440" s="4">
        <v>1707.99</v>
      </c>
    </row>
    <row outlineLevel="0" r="3441">
      <c r="A3441" s="4">
        <v>10</v>
      </c>
      <c r="B3441" s="4">
        <v>256</v>
      </c>
      <c r="C3441" s="4">
        <v>1</v>
      </c>
      <c r="D3441" s="4" t="inlineStr">
        <is>
          <t>135.00</t>
        </is>
      </c>
      <c r="E3441" s="4">
        <v>135</v>
      </c>
      <c r="F3441" s="4">
        <v>13.5</v>
      </c>
      <c r="G3441" s="4">
        <v>121.5</v>
      </c>
    </row>
    <row outlineLevel="0" r="3442">
      <c r="A3442" s="4">
        <v>3</v>
      </c>
      <c r="B3442" s="4">
        <v>257</v>
      </c>
      <c r="C3442" s="4">
        <v>1</v>
      </c>
      <c r="D3442" s="4" t="inlineStr">
        <is>
          <t>3829.50</t>
        </is>
      </c>
      <c r="E3442" s="4">
        <v>3829.5</v>
      </c>
      <c r="F3442" s="4">
        <v>421.245</v>
      </c>
      <c r="G3442" s="4">
        <v>3408.255</v>
      </c>
    </row>
    <row outlineLevel="0" r="3443">
      <c r="A3443" s="4">
        <v>7</v>
      </c>
      <c r="B3443" s="4">
        <v>257</v>
      </c>
      <c r="C3443" s="4">
        <v>1</v>
      </c>
      <c r="D3443" s="4" t="inlineStr">
        <is>
          <t>155.00</t>
        </is>
      </c>
      <c r="E3443" s="4">
        <v>155</v>
      </c>
      <c r="F3443" s="4">
        <v>15.5</v>
      </c>
      <c r="G3443" s="4">
        <v>139.5</v>
      </c>
    </row>
    <row outlineLevel="0" r="3444">
      <c r="A3444" s="4">
        <v>2</v>
      </c>
      <c r="B3444" s="4">
        <v>258</v>
      </c>
      <c r="C3444" s="4">
        <v>1</v>
      </c>
      <c r="D3444" s="4" t="inlineStr">
        <is>
          <t>7360.80</t>
        </is>
      </c>
      <c r="E3444" s="4">
        <v>7360.8</v>
      </c>
      <c r="F3444" s="4">
        <v>809.688</v>
      </c>
      <c r="G3444" s="4">
        <v>6551.112</v>
      </c>
    </row>
    <row outlineLevel="0" r="3445">
      <c r="A3445" s="4">
        <v>5</v>
      </c>
      <c r="B3445" s="4">
        <v>259</v>
      </c>
      <c r="C3445" s="4">
        <v>2</v>
      </c>
      <c r="D3445" s="4" t="inlineStr">
        <is>
          <t>2966.00</t>
        </is>
      </c>
      <c r="E3445" s="4">
        <v>5932</v>
      </c>
      <c r="F3445" s="4">
        <v>889.8</v>
      </c>
      <c r="G3445" s="4">
        <v>5042.2</v>
      </c>
    </row>
    <row outlineLevel="0" r="3446">
      <c r="A3446" s="4">
        <v>7</v>
      </c>
      <c r="B3446" s="4">
        <v>259</v>
      </c>
      <c r="C3446" s="4">
        <v>1</v>
      </c>
      <c r="D3446" s="4" t="inlineStr">
        <is>
          <t>131.75</t>
        </is>
      </c>
      <c r="E3446" s="4">
        <v>131.75</v>
      </c>
      <c r="F3446" s="4">
        <v>18.445</v>
      </c>
      <c r="G3446" s="4">
        <v>113.305</v>
      </c>
    </row>
    <row outlineLevel="0" r="3447">
      <c r="A3447" s="4">
        <v>4</v>
      </c>
      <c r="B3447" s="4">
        <v>260</v>
      </c>
      <c r="C3447" s="4">
        <v>2</v>
      </c>
      <c r="D3447" s="4" t="inlineStr">
        <is>
          <t>7658.00</t>
        </is>
      </c>
      <c r="E3447" s="4">
        <v>15316</v>
      </c>
      <c r="F3447" s="4">
        <v>1837.92</v>
      </c>
      <c r="G3447" s="4">
        <v>13478.08</v>
      </c>
    </row>
    <row outlineLevel="0" r="3448">
      <c r="A3448" s="4">
        <v>10</v>
      </c>
      <c r="B3448" s="4">
        <v>260</v>
      </c>
      <c r="C3448" s="4">
        <v>1</v>
      </c>
      <c r="D3448" s="4" t="inlineStr">
        <is>
          <t>135.00</t>
        </is>
      </c>
      <c r="E3448" s="4">
        <v>135</v>
      </c>
      <c r="F3448" s="4">
        <v>13.5</v>
      </c>
      <c r="G3448" s="4">
        <v>121.5</v>
      </c>
    </row>
    <row outlineLevel="0" r="3449">
      <c r="A3449" s="4">
        <v>1</v>
      </c>
      <c r="B3449" s="4">
        <v>261</v>
      </c>
      <c r="C3449" s="4">
        <v>1</v>
      </c>
      <c r="D3449" s="4" t="inlineStr">
        <is>
          <t>7966.80</t>
        </is>
      </c>
      <c r="E3449" s="4">
        <v>7966.8</v>
      </c>
      <c r="F3449" s="4">
        <v>1035.684</v>
      </c>
      <c r="G3449" s="4">
        <v>6931.116</v>
      </c>
    </row>
    <row outlineLevel="0" r="3450">
      <c r="A3450" s="4">
        <v>2</v>
      </c>
      <c r="B3450" s="4">
        <v>261</v>
      </c>
      <c r="C3450" s="4">
        <v>1</v>
      </c>
      <c r="D3450" s="4" t="inlineStr">
        <is>
          <t>7038.77</t>
        </is>
      </c>
      <c r="E3450" s="4">
        <v>7038.77</v>
      </c>
      <c r="F3450" s="4">
        <v>985.4278</v>
      </c>
      <c r="G3450" s="4">
        <v>6053.3422</v>
      </c>
    </row>
    <row outlineLevel="0" r="3451">
      <c r="A3451" s="4">
        <v>7</v>
      </c>
      <c r="B3451" s="4">
        <v>261</v>
      </c>
      <c r="C3451" s="4">
        <v>1</v>
      </c>
      <c r="D3451" s="4" t="inlineStr">
        <is>
          <t>111.60</t>
        </is>
      </c>
      <c r="E3451" s="4">
        <v>111.6</v>
      </c>
      <c r="F3451" s="4">
        <v>13.392</v>
      </c>
      <c r="G3451" s="4">
        <v>98.208</v>
      </c>
    </row>
    <row outlineLevel="0" r="3452">
      <c r="A3452" s="4">
        <v>9</v>
      </c>
      <c r="B3452" s="4">
        <v>261</v>
      </c>
      <c r="C3452" s="4">
        <v>1</v>
      </c>
      <c r="D3452" s="4" t="inlineStr">
        <is>
          <t>115.00</t>
        </is>
      </c>
      <c r="E3452" s="4">
        <v>115</v>
      </c>
      <c r="F3452" s="4">
        <v>11.5</v>
      </c>
      <c r="G3452" s="4">
        <v>103.5</v>
      </c>
    </row>
    <row outlineLevel="0" r="3453">
      <c r="A3453" s="4">
        <v>10</v>
      </c>
      <c r="B3453" s="4">
        <v>261</v>
      </c>
      <c r="C3453" s="4">
        <v>1</v>
      </c>
      <c r="D3453" s="4" t="inlineStr">
        <is>
          <t>114.75</t>
        </is>
      </c>
      <c r="E3453" s="4">
        <v>114.75</v>
      </c>
      <c r="F3453" s="4">
        <v>11.475</v>
      </c>
      <c r="G3453" s="4">
        <v>103.275</v>
      </c>
    </row>
    <row outlineLevel="0" r="3454">
      <c r="A3454" s="4">
        <v>9</v>
      </c>
      <c r="B3454" s="4">
        <v>262</v>
      </c>
      <c r="C3454" s="4">
        <v>1</v>
      </c>
      <c r="D3454" s="4" t="inlineStr">
        <is>
          <t>97.75</t>
        </is>
      </c>
      <c r="E3454" s="4">
        <v>97.75</v>
      </c>
      <c r="F3454" s="4">
        <v>19.55</v>
      </c>
      <c r="G3454" s="4">
        <v>78.2</v>
      </c>
    </row>
    <row outlineLevel="0" r="3455">
      <c r="A3455" s="4">
        <v>3</v>
      </c>
      <c r="B3455" s="4">
        <v>263</v>
      </c>
      <c r="C3455" s="4">
        <v>1</v>
      </c>
      <c r="D3455" s="4" t="inlineStr">
        <is>
          <t>4255.00</t>
        </is>
      </c>
      <c r="E3455" s="4">
        <v>4255</v>
      </c>
      <c r="F3455" s="4">
        <v>680.8</v>
      </c>
      <c r="G3455" s="4">
        <v>3574.2</v>
      </c>
    </row>
    <row outlineLevel="0" r="3456">
      <c r="A3456" s="4">
        <v>4</v>
      </c>
      <c r="B3456" s="4">
        <v>263</v>
      </c>
      <c r="C3456" s="4">
        <v>2</v>
      </c>
      <c r="D3456" s="4" t="inlineStr">
        <is>
          <t>5858.37</t>
        </is>
      </c>
      <c r="E3456" s="4">
        <v>11716.74</v>
      </c>
      <c r="F3456" s="4">
        <v>2109.0132</v>
      </c>
      <c r="G3456" s="4">
        <v>9607.7268</v>
      </c>
    </row>
    <row outlineLevel="0" r="3457">
      <c r="A3457" s="4">
        <v>7</v>
      </c>
      <c r="B3457" s="4">
        <v>263</v>
      </c>
      <c r="C3457" s="4">
        <v>1</v>
      </c>
      <c r="D3457" s="4" t="inlineStr">
        <is>
          <t>155.00</t>
        </is>
      </c>
      <c r="E3457" s="4">
        <v>155</v>
      </c>
      <c r="F3457" s="4">
        <v>27.9</v>
      </c>
      <c r="G3457" s="4">
        <v>127.1</v>
      </c>
    </row>
    <row outlineLevel="0" r="3458">
      <c r="A3458" s="4">
        <v>10</v>
      </c>
      <c r="B3458" s="4">
        <v>263</v>
      </c>
      <c r="C3458" s="4">
        <v>1</v>
      </c>
      <c r="D3458" s="4" t="inlineStr">
        <is>
          <t>103.28</t>
        </is>
      </c>
      <c r="E3458" s="4">
        <v>103.28</v>
      </c>
      <c r="F3458" s="4">
        <v>20.656</v>
      </c>
      <c r="G3458" s="4">
        <v>82.624</v>
      </c>
    </row>
    <row outlineLevel="0" r="3459">
      <c r="A3459" s="4">
        <v>2</v>
      </c>
      <c r="B3459" s="4">
        <v>264</v>
      </c>
      <c r="C3459" s="4">
        <v>2</v>
      </c>
      <c r="D3459" s="4" t="inlineStr">
        <is>
          <t>8280.90</t>
        </is>
      </c>
      <c r="E3459" s="4">
        <v>16561.8</v>
      </c>
      <c r="F3459" s="4">
        <v>3146.742</v>
      </c>
      <c r="G3459" s="4">
        <v>13415.058</v>
      </c>
    </row>
    <row outlineLevel="0" r="3460">
      <c r="A3460" s="4">
        <v>3</v>
      </c>
      <c r="B3460" s="4">
        <v>264</v>
      </c>
      <c r="C3460" s="4">
        <v>1</v>
      </c>
      <c r="D3460" s="4" t="inlineStr">
        <is>
          <t>4255.00</t>
        </is>
      </c>
      <c r="E3460" s="4">
        <v>4255</v>
      </c>
      <c r="F3460" s="4">
        <v>510.6</v>
      </c>
      <c r="G3460" s="4">
        <v>3744.4</v>
      </c>
    </row>
    <row outlineLevel="0" r="3461">
      <c r="A3461" s="4">
        <v>7</v>
      </c>
      <c r="B3461" s="4">
        <v>264</v>
      </c>
      <c r="C3461" s="4">
        <v>1</v>
      </c>
      <c r="D3461" s="4" t="inlineStr">
        <is>
          <t>118.58</t>
        </is>
      </c>
      <c r="E3461" s="4">
        <v>118.58</v>
      </c>
      <c r="F3461" s="4">
        <v>15.4154</v>
      </c>
      <c r="G3461" s="4">
        <v>103.1646</v>
      </c>
    </row>
    <row outlineLevel="0" r="3462">
      <c r="A3462" s="4">
        <v>10</v>
      </c>
      <c r="B3462" s="4">
        <v>265</v>
      </c>
      <c r="C3462" s="4">
        <v>2</v>
      </c>
      <c r="D3462" s="4" t="inlineStr">
        <is>
          <t>82.62</t>
        </is>
      </c>
      <c r="E3462" s="4">
        <v>165.24</v>
      </c>
      <c r="F3462" s="4">
        <v>24.786</v>
      </c>
      <c r="G3462" s="4">
        <v>140.454</v>
      </c>
    </row>
    <row outlineLevel="0" r="3463">
      <c r="A3463" s="4">
        <v>5</v>
      </c>
      <c r="B3463" s="4">
        <v>266</v>
      </c>
      <c r="C3463" s="4">
        <v>2</v>
      </c>
      <c r="D3463" s="4" t="inlineStr">
        <is>
          <t>2966.00</t>
        </is>
      </c>
      <c r="E3463" s="4">
        <v>5932</v>
      </c>
      <c r="F3463" s="4">
        <v>1186.4</v>
      </c>
      <c r="G3463" s="4">
        <v>4745.6</v>
      </c>
    </row>
    <row outlineLevel="0" r="3464">
      <c r="A3464" s="4">
        <v>8</v>
      </c>
      <c r="B3464" s="4">
        <v>266</v>
      </c>
      <c r="C3464" s="4">
        <v>1</v>
      </c>
      <c r="D3464" s="4" t="inlineStr">
        <is>
          <t>159.80</t>
        </is>
      </c>
      <c r="E3464" s="4">
        <v>159.8</v>
      </c>
      <c r="F3464" s="4">
        <v>28.764</v>
      </c>
      <c r="G3464" s="4">
        <v>131.036</v>
      </c>
    </row>
    <row outlineLevel="0" r="3465">
      <c r="A3465" s="4">
        <v>9</v>
      </c>
      <c r="B3465" s="4">
        <v>266</v>
      </c>
      <c r="C3465" s="4">
        <v>1</v>
      </c>
      <c r="D3465" s="4" t="inlineStr">
        <is>
          <t>115.00</t>
        </is>
      </c>
      <c r="E3465" s="4">
        <v>115</v>
      </c>
      <c r="F3465" s="4">
        <v>18.4</v>
      </c>
      <c r="G3465" s="4">
        <v>96.6</v>
      </c>
    </row>
    <row outlineLevel="0" r="3466">
      <c r="A3466" s="4">
        <v>2</v>
      </c>
      <c r="B3466" s="4">
        <v>267</v>
      </c>
      <c r="C3466" s="4">
        <v>1</v>
      </c>
      <c r="D3466" s="4" t="inlineStr">
        <is>
          <t>9201.00</t>
        </is>
      </c>
      <c r="E3466" s="4">
        <v>9201</v>
      </c>
      <c r="F3466" s="4">
        <v>1472.16</v>
      </c>
      <c r="G3466" s="4">
        <v>7728.84</v>
      </c>
    </row>
    <row outlineLevel="0" r="3467">
      <c r="A3467" s="4">
        <v>7</v>
      </c>
      <c r="B3467" s="4">
        <v>268</v>
      </c>
      <c r="C3467" s="4">
        <v>1</v>
      </c>
      <c r="D3467" s="4" t="inlineStr">
        <is>
          <t>124.00</t>
        </is>
      </c>
      <c r="E3467" s="4">
        <v>124</v>
      </c>
      <c r="F3467" s="4">
        <v>16.12</v>
      </c>
      <c r="G3467" s="4">
        <v>107.88</v>
      </c>
    </row>
    <row outlineLevel="0" r="3468">
      <c r="A3468" s="4">
        <v>10</v>
      </c>
      <c r="B3468" s="4">
        <v>268</v>
      </c>
      <c r="C3468" s="4">
        <v>1</v>
      </c>
      <c r="D3468" s="4" t="inlineStr">
        <is>
          <t>91.80</t>
        </is>
      </c>
      <c r="E3468" s="4">
        <v>91.8</v>
      </c>
      <c r="F3468" s="4">
        <v>13.77</v>
      </c>
      <c r="G3468" s="4">
        <v>78.03</v>
      </c>
    </row>
    <row outlineLevel="0" r="3469">
      <c r="A3469" s="4">
        <v>4</v>
      </c>
      <c r="B3469" s="4">
        <v>269</v>
      </c>
      <c r="C3469" s="4">
        <v>1</v>
      </c>
      <c r="D3469" s="4" t="inlineStr">
        <is>
          <t>6509.30</t>
        </is>
      </c>
      <c r="E3469" s="4">
        <v>6509.3</v>
      </c>
      <c r="F3469" s="4">
        <v>1301.86</v>
      </c>
      <c r="G3469" s="4">
        <v>5207.44</v>
      </c>
    </row>
    <row outlineLevel="0" r="3470">
      <c r="A3470" s="4">
        <v>6</v>
      </c>
      <c r="B3470" s="4">
        <v>269</v>
      </c>
      <c r="C3470" s="4">
        <v>1</v>
      </c>
      <c r="D3470" s="4" t="inlineStr">
        <is>
          <t>2127.60</t>
        </is>
      </c>
      <c r="E3470" s="4">
        <v>2127.6</v>
      </c>
      <c r="F3470" s="4">
        <v>404.244</v>
      </c>
      <c r="G3470" s="4">
        <v>1723.356</v>
      </c>
    </row>
    <row outlineLevel="0" r="3471">
      <c r="A3471" s="4">
        <v>6</v>
      </c>
      <c r="B3471" s="4">
        <v>270</v>
      </c>
      <c r="C3471" s="4">
        <v>1</v>
      </c>
      <c r="D3471" s="4" t="inlineStr">
        <is>
          <t>2260.58</t>
        </is>
      </c>
      <c r="E3471" s="4">
        <v>2260.58</v>
      </c>
      <c r="F3471" s="4">
        <v>361.6928</v>
      </c>
      <c r="G3471" s="4">
        <v>1898.8872</v>
      </c>
    </row>
    <row outlineLevel="0" r="3472">
      <c r="A3472" s="4">
        <v>7</v>
      </c>
      <c r="B3472" s="4">
        <v>270</v>
      </c>
      <c r="C3472" s="4">
        <v>1</v>
      </c>
      <c r="D3472" s="4" t="inlineStr">
        <is>
          <t>131.75</t>
        </is>
      </c>
      <c r="E3472" s="4">
        <v>131.75</v>
      </c>
      <c r="F3472" s="4">
        <v>22.3975</v>
      </c>
      <c r="G3472" s="4">
        <v>109.3525</v>
      </c>
    </row>
    <row outlineLevel="0" r="3473">
      <c r="A3473" s="4">
        <v>8</v>
      </c>
      <c r="B3473" s="4">
        <v>270</v>
      </c>
      <c r="C3473" s="4">
        <v>1</v>
      </c>
      <c r="D3473" s="4" t="inlineStr">
        <is>
          <t>188.00</t>
        </is>
      </c>
      <c r="E3473" s="4">
        <v>188</v>
      </c>
      <c r="F3473" s="4">
        <v>35.72</v>
      </c>
      <c r="G3473" s="4">
        <v>152.28</v>
      </c>
    </row>
    <row outlineLevel="0" r="3474">
      <c r="A3474" s="4">
        <v>10</v>
      </c>
      <c r="B3474" s="4">
        <v>270</v>
      </c>
      <c r="C3474" s="4">
        <v>1</v>
      </c>
      <c r="D3474" s="4" t="inlineStr">
        <is>
          <t>121.50</t>
        </is>
      </c>
      <c r="E3474" s="4">
        <v>121.5</v>
      </c>
      <c r="F3474" s="4">
        <v>20.655</v>
      </c>
      <c r="G3474" s="4">
        <v>100.845</v>
      </c>
    </row>
    <row outlineLevel="0" r="3475">
      <c r="A3475" s="4">
        <v>5</v>
      </c>
      <c r="B3475" s="4">
        <v>271</v>
      </c>
      <c r="C3475" s="4">
        <v>1</v>
      </c>
      <c r="D3475" s="4" t="inlineStr">
        <is>
          <t>2966.00</t>
        </is>
      </c>
      <c r="E3475" s="4">
        <v>2966</v>
      </c>
      <c r="F3475" s="4">
        <v>385.58</v>
      </c>
      <c r="G3475" s="4">
        <v>2580.42</v>
      </c>
    </row>
    <row outlineLevel="0" r="3476">
      <c r="A3476" s="4">
        <v>9</v>
      </c>
      <c r="B3476" s="4">
        <v>271</v>
      </c>
      <c r="C3476" s="4">
        <v>2</v>
      </c>
      <c r="D3476" s="4" t="inlineStr">
        <is>
          <t>115.00</t>
        </is>
      </c>
      <c r="E3476" s="4">
        <v>230</v>
      </c>
      <c r="F3476" s="4">
        <v>32.2</v>
      </c>
      <c r="G3476" s="4">
        <v>197.8</v>
      </c>
    </row>
    <row outlineLevel="0" r="3477">
      <c r="A3477" s="4">
        <v>10</v>
      </c>
      <c r="B3477" s="4">
        <v>271</v>
      </c>
      <c r="C3477" s="4">
        <v>1</v>
      </c>
      <c r="D3477" s="4" t="inlineStr">
        <is>
          <t>121.50</t>
        </is>
      </c>
      <c r="E3477" s="4">
        <v>121.5</v>
      </c>
      <c r="F3477" s="4">
        <v>15.795</v>
      </c>
      <c r="G3477" s="4">
        <v>105.705</v>
      </c>
    </row>
    <row outlineLevel="0" r="3478">
      <c r="A3478" s="4">
        <v>8</v>
      </c>
      <c r="B3478" s="4">
        <v>272</v>
      </c>
      <c r="C3478" s="4">
        <v>1</v>
      </c>
      <c r="D3478" s="4" t="inlineStr">
        <is>
          <t>159.80</t>
        </is>
      </c>
      <c r="E3478" s="4">
        <v>159.8</v>
      </c>
      <c r="F3478" s="4">
        <v>20.774</v>
      </c>
      <c r="G3478" s="4">
        <v>139.026</v>
      </c>
    </row>
    <row outlineLevel="0" r="3479">
      <c r="A3479" s="4">
        <v>10</v>
      </c>
      <c r="B3479" s="4">
        <v>272</v>
      </c>
      <c r="C3479" s="4">
        <v>1</v>
      </c>
      <c r="D3479" s="4" t="inlineStr">
        <is>
          <t>103.28</t>
        </is>
      </c>
      <c r="E3479" s="4">
        <v>103.28</v>
      </c>
      <c r="F3479" s="4">
        <v>13.4264</v>
      </c>
      <c r="G3479" s="4">
        <v>89.8536</v>
      </c>
    </row>
    <row outlineLevel="0" r="3480">
      <c r="A3480" s="4">
        <v>6</v>
      </c>
      <c r="B3480" s="4">
        <v>273</v>
      </c>
      <c r="C3480" s="4">
        <v>1</v>
      </c>
      <c r="D3480" s="4" t="inlineStr">
        <is>
          <t>2511.75</t>
        </is>
      </c>
      <c r="E3480" s="4">
        <v>2511.75</v>
      </c>
      <c r="F3480" s="4">
        <v>426.9975</v>
      </c>
      <c r="G3480" s="4">
        <v>2084.7525</v>
      </c>
    </row>
    <row outlineLevel="0" r="3481">
      <c r="A3481" s="4">
        <v>5</v>
      </c>
      <c r="B3481" s="4">
        <v>274</v>
      </c>
      <c r="C3481" s="4">
        <v>2</v>
      </c>
      <c r="D3481" s="4" t="inlineStr">
        <is>
          <t>2966.00</t>
        </is>
      </c>
      <c r="E3481" s="4">
        <v>5932</v>
      </c>
      <c r="F3481" s="4">
        <v>830.48</v>
      </c>
      <c r="G3481" s="4">
        <v>5101.52</v>
      </c>
    </row>
    <row outlineLevel="0" r="3482">
      <c r="A3482" s="4">
        <v>9</v>
      </c>
      <c r="B3482" s="4">
        <v>275</v>
      </c>
      <c r="C3482" s="4">
        <v>1</v>
      </c>
      <c r="D3482" s="4" t="inlineStr">
        <is>
          <t>115.00</t>
        </is>
      </c>
      <c r="E3482" s="4">
        <v>115</v>
      </c>
      <c r="F3482" s="4">
        <v>17.25</v>
      </c>
      <c r="G3482" s="4">
        <v>97.75</v>
      </c>
    </row>
    <row outlineLevel="0" r="3483">
      <c r="A3483" s="4">
        <v>1</v>
      </c>
      <c r="B3483" s="4">
        <v>276</v>
      </c>
      <c r="C3483" s="4">
        <v>1</v>
      </c>
      <c r="D3483" s="4" t="inlineStr">
        <is>
          <t>8852.00</t>
        </is>
      </c>
      <c r="E3483" s="4">
        <v>8852</v>
      </c>
      <c r="F3483" s="4">
        <v>1593.36</v>
      </c>
      <c r="G3483" s="4">
        <v>7258.64</v>
      </c>
    </row>
    <row outlineLevel="0" r="3484">
      <c r="A3484" s="4">
        <v>9</v>
      </c>
      <c r="B3484" s="4">
        <v>277</v>
      </c>
      <c r="C3484" s="4">
        <v>2</v>
      </c>
      <c r="D3484" s="4" t="inlineStr">
        <is>
          <t>87.98</t>
        </is>
      </c>
      <c r="E3484" s="4">
        <v>175.96</v>
      </c>
      <c r="F3484" s="4">
        <v>22.8748</v>
      </c>
      <c r="G3484" s="4">
        <v>153.0852</v>
      </c>
    </row>
    <row outlineLevel="0" r="3485">
      <c r="A3485" s="4">
        <v>7</v>
      </c>
      <c r="B3485" s="4">
        <v>278</v>
      </c>
      <c r="C3485" s="4">
        <v>1</v>
      </c>
      <c r="D3485" s="4" t="inlineStr">
        <is>
          <t>155.00</t>
        </is>
      </c>
      <c r="E3485" s="4">
        <v>155</v>
      </c>
      <c r="F3485" s="4">
        <v>20.15</v>
      </c>
      <c r="G3485" s="4">
        <v>134.85</v>
      </c>
    </row>
    <row outlineLevel="0" r="3486">
      <c r="A3486" s="4">
        <v>8</v>
      </c>
      <c r="B3486" s="4">
        <v>278</v>
      </c>
      <c r="C3486" s="4">
        <v>1</v>
      </c>
      <c r="D3486" s="4" t="inlineStr">
        <is>
          <t>169.20</t>
        </is>
      </c>
      <c r="E3486" s="4">
        <v>169.2</v>
      </c>
      <c r="F3486" s="4">
        <v>25.38</v>
      </c>
      <c r="G3486" s="4">
        <v>143.82</v>
      </c>
    </row>
    <row outlineLevel="0" r="3487">
      <c r="A3487" s="4">
        <v>1</v>
      </c>
      <c r="B3487" s="4">
        <v>279</v>
      </c>
      <c r="C3487" s="4">
        <v>1</v>
      </c>
      <c r="D3487" s="4" t="inlineStr">
        <is>
          <t>8852.00</t>
        </is>
      </c>
      <c r="E3487" s="4">
        <v>8852</v>
      </c>
      <c r="F3487" s="4">
        <v>1327.8</v>
      </c>
      <c r="G3487" s="4">
        <v>7524.2</v>
      </c>
    </row>
    <row outlineLevel="0" r="3488">
      <c r="A3488" s="4">
        <v>9</v>
      </c>
      <c r="B3488" s="4">
        <v>279</v>
      </c>
      <c r="C3488" s="4">
        <v>1</v>
      </c>
      <c r="D3488" s="4" t="inlineStr">
        <is>
          <t>103.50</t>
        </is>
      </c>
      <c r="E3488" s="4">
        <v>103.5</v>
      </c>
      <c r="F3488" s="4">
        <v>19.665</v>
      </c>
      <c r="G3488" s="4">
        <v>83.835</v>
      </c>
    </row>
    <row outlineLevel="0" r="3489">
      <c r="A3489" s="4">
        <v>3</v>
      </c>
      <c r="B3489" s="4">
        <v>280</v>
      </c>
      <c r="C3489" s="4">
        <v>1</v>
      </c>
      <c r="D3489" s="4" t="inlineStr">
        <is>
          <t>3255.08</t>
        </is>
      </c>
      <c r="E3489" s="4">
        <v>3255.08</v>
      </c>
      <c r="F3489" s="4">
        <v>488.262</v>
      </c>
      <c r="G3489" s="4">
        <v>2766.818</v>
      </c>
    </row>
    <row outlineLevel="0" r="3490">
      <c r="A3490" s="4">
        <v>1</v>
      </c>
      <c r="B3490" s="4">
        <v>281</v>
      </c>
      <c r="C3490" s="4">
        <v>1</v>
      </c>
      <c r="D3490" s="4" t="inlineStr">
        <is>
          <t>6373.44</t>
        </is>
      </c>
      <c r="E3490" s="4">
        <v>6373.44</v>
      </c>
      <c r="F3490" s="4">
        <v>892.2816</v>
      </c>
      <c r="G3490" s="4">
        <v>5481.1584</v>
      </c>
    </row>
    <row outlineLevel="0" r="3491">
      <c r="A3491" s="4">
        <v>5</v>
      </c>
      <c r="B3491" s="4">
        <v>281</v>
      </c>
      <c r="C3491" s="4">
        <v>1</v>
      </c>
      <c r="D3491" s="4" t="inlineStr">
        <is>
          <t>2669.40</t>
        </is>
      </c>
      <c r="E3491" s="4">
        <v>2669.4</v>
      </c>
      <c r="F3491" s="4">
        <v>427.104</v>
      </c>
      <c r="G3491" s="4">
        <v>2242.296</v>
      </c>
    </row>
    <row outlineLevel="0" r="3492">
      <c r="A3492" s="4">
        <v>6</v>
      </c>
      <c r="B3492" s="4">
        <v>281</v>
      </c>
      <c r="C3492" s="4">
        <v>1</v>
      </c>
      <c r="D3492" s="4" t="inlineStr">
        <is>
          <t>2511.75</t>
        </is>
      </c>
      <c r="E3492" s="4">
        <v>2511.75</v>
      </c>
      <c r="F3492" s="4">
        <v>401.88</v>
      </c>
      <c r="G3492" s="4">
        <v>2109.87</v>
      </c>
    </row>
    <row outlineLevel="0" r="3493">
      <c r="A3493" s="4">
        <v>10</v>
      </c>
      <c r="B3493" s="4">
        <v>281</v>
      </c>
      <c r="C3493" s="4">
        <v>1</v>
      </c>
      <c r="D3493" s="4" t="inlineStr">
        <is>
          <t>121.50</t>
        </is>
      </c>
      <c r="E3493" s="4">
        <v>121.5</v>
      </c>
      <c r="F3493" s="4">
        <v>17.01</v>
      </c>
      <c r="G3493" s="4">
        <v>104.49</v>
      </c>
    </row>
    <row outlineLevel="0" r="3494">
      <c r="A3494" s="4">
        <v>1</v>
      </c>
      <c r="B3494" s="4">
        <v>282</v>
      </c>
      <c r="C3494" s="4">
        <v>1</v>
      </c>
      <c r="D3494" s="4" t="inlineStr">
        <is>
          <t>7524.20</t>
        </is>
      </c>
      <c r="E3494" s="4">
        <v>7524.2</v>
      </c>
      <c r="F3494" s="4">
        <v>1279.114</v>
      </c>
      <c r="G3494" s="4">
        <v>6245.086</v>
      </c>
    </row>
    <row outlineLevel="0" r="3495">
      <c r="A3495" s="4">
        <v>7</v>
      </c>
      <c r="B3495" s="4">
        <v>282</v>
      </c>
      <c r="C3495" s="4">
        <v>1</v>
      </c>
      <c r="D3495" s="4" t="inlineStr">
        <is>
          <t>139.50</t>
        </is>
      </c>
      <c r="E3495" s="4">
        <v>139.5</v>
      </c>
      <c r="F3495" s="4">
        <v>18.135</v>
      </c>
      <c r="G3495" s="4">
        <v>121.365</v>
      </c>
    </row>
    <row outlineLevel="0" r="3496">
      <c r="A3496" s="4">
        <v>9</v>
      </c>
      <c r="B3496" s="4">
        <v>282</v>
      </c>
      <c r="C3496" s="4">
        <v>1</v>
      </c>
      <c r="D3496" s="4" t="inlineStr">
        <is>
          <t>115.00</t>
        </is>
      </c>
      <c r="E3496" s="4">
        <v>115</v>
      </c>
      <c r="F3496" s="4">
        <v>17.25</v>
      </c>
      <c r="G3496" s="4">
        <v>97.75</v>
      </c>
    </row>
    <row outlineLevel="0" r="3497">
      <c r="A3497" s="4">
        <v>5</v>
      </c>
      <c r="B3497" s="4">
        <v>283</v>
      </c>
      <c r="C3497" s="4">
        <v>1</v>
      </c>
      <c r="D3497" s="4" t="inlineStr">
        <is>
          <t>2521.10</t>
        </is>
      </c>
      <c r="E3497" s="4">
        <v>2521.1</v>
      </c>
      <c r="F3497" s="4">
        <v>327.743</v>
      </c>
      <c r="G3497" s="4">
        <v>2193.357</v>
      </c>
    </row>
    <row outlineLevel="0" r="3498">
      <c r="A3498" s="4">
        <v>8</v>
      </c>
      <c r="B3498" s="4">
        <v>283</v>
      </c>
      <c r="C3498" s="4">
        <v>1</v>
      </c>
      <c r="D3498" s="4" t="inlineStr">
        <is>
          <t>159.80</t>
        </is>
      </c>
      <c r="E3498" s="4">
        <v>159.8</v>
      </c>
      <c r="F3498" s="4">
        <v>25.568</v>
      </c>
      <c r="G3498" s="4">
        <v>134.232</v>
      </c>
    </row>
    <row outlineLevel="0" r="3499">
      <c r="A3499" s="4">
        <v>9</v>
      </c>
      <c r="B3499" s="4">
        <v>283</v>
      </c>
      <c r="C3499" s="4">
        <v>1</v>
      </c>
      <c r="D3499" s="4" t="inlineStr">
        <is>
          <t>103.50</t>
        </is>
      </c>
      <c r="E3499" s="4">
        <v>103.5</v>
      </c>
      <c r="F3499" s="4">
        <v>19.665</v>
      </c>
      <c r="G3499" s="4">
        <v>83.835</v>
      </c>
    </row>
    <row outlineLevel="0" r="3500">
      <c r="A3500" s="4">
        <v>10</v>
      </c>
      <c r="B3500" s="4">
        <v>283</v>
      </c>
      <c r="C3500" s="4">
        <v>1</v>
      </c>
      <c r="D3500" s="4" t="inlineStr">
        <is>
          <t>121.50</t>
        </is>
      </c>
      <c r="E3500" s="4">
        <v>121.5</v>
      </c>
      <c r="F3500" s="4">
        <v>19.44</v>
      </c>
      <c r="G3500" s="4">
        <v>102.06</v>
      </c>
    </row>
    <row outlineLevel="0" r="3501">
      <c r="A3501" s="4">
        <v>4</v>
      </c>
      <c r="B3501" s="4">
        <v>284</v>
      </c>
      <c r="C3501" s="4">
        <v>1</v>
      </c>
      <c r="D3501" s="4" t="inlineStr">
        <is>
          <t>6892.20</t>
        </is>
      </c>
      <c r="E3501" s="4">
        <v>6892.2</v>
      </c>
      <c r="F3501" s="4">
        <v>1378.44</v>
      </c>
      <c r="G3501" s="4">
        <v>5513.76</v>
      </c>
    </row>
    <row outlineLevel="0" r="3502">
      <c r="A3502" s="4">
        <v>7</v>
      </c>
      <c r="B3502" s="4">
        <v>284</v>
      </c>
      <c r="C3502" s="4">
        <v>1</v>
      </c>
      <c r="D3502" s="4" t="inlineStr">
        <is>
          <t>118.58</t>
        </is>
      </c>
      <c r="E3502" s="4">
        <v>118.58</v>
      </c>
      <c r="F3502" s="4">
        <v>17.787</v>
      </c>
      <c r="G3502" s="4">
        <v>100.793</v>
      </c>
    </row>
    <row outlineLevel="0" r="3503">
      <c r="A3503" s="4">
        <v>5</v>
      </c>
      <c r="B3503" s="4">
        <v>285</v>
      </c>
      <c r="C3503" s="4">
        <v>1</v>
      </c>
      <c r="D3503" s="4" t="inlineStr">
        <is>
          <t>2268.99</t>
        </is>
      </c>
      <c r="E3503" s="4">
        <v>2268.99</v>
      </c>
      <c r="F3503" s="4">
        <v>408.4182</v>
      </c>
      <c r="G3503" s="4">
        <v>1860.5718</v>
      </c>
    </row>
    <row outlineLevel="0" r="3504">
      <c r="A3504" s="4">
        <v>1</v>
      </c>
      <c r="B3504" s="4">
        <v>286</v>
      </c>
      <c r="C3504" s="4">
        <v>2</v>
      </c>
      <c r="D3504" s="4" t="inlineStr">
        <is>
          <t>7524.20</t>
        </is>
      </c>
      <c r="E3504" s="4">
        <v>15048.4</v>
      </c>
      <c r="F3504" s="4">
        <v>2257.26</v>
      </c>
      <c r="G3504" s="4">
        <v>12791.14</v>
      </c>
    </row>
    <row outlineLevel="0" r="3505">
      <c r="A3505" s="4">
        <v>7</v>
      </c>
      <c r="B3505" s="4">
        <v>286</v>
      </c>
      <c r="C3505" s="4">
        <v>1</v>
      </c>
      <c r="D3505" s="4" t="inlineStr">
        <is>
          <t>118.58</t>
        </is>
      </c>
      <c r="E3505" s="4">
        <v>118.58</v>
      </c>
      <c r="F3505" s="4">
        <v>23.716</v>
      </c>
      <c r="G3505" s="4">
        <v>94.864</v>
      </c>
    </row>
    <row outlineLevel="0" r="3506">
      <c r="A3506" s="4">
        <v>9</v>
      </c>
      <c r="B3506" s="4">
        <v>286</v>
      </c>
      <c r="C3506" s="4">
        <v>1</v>
      </c>
      <c r="D3506" s="4" t="inlineStr">
        <is>
          <t>115.00</t>
        </is>
      </c>
      <c r="E3506" s="4">
        <v>115</v>
      </c>
      <c r="F3506" s="4">
        <v>20.7</v>
      </c>
      <c r="G3506" s="4">
        <v>94.3</v>
      </c>
    </row>
    <row outlineLevel="0" r="3507">
      <c r="A3507" s="4">
        <v>10</v>
      </c>
      <c r="B3507" s="4">
        <v>286</v>
      </c>
      <c r="C3507" s="4">
        <v>1</v>
      </c>
      <c r="D3507" s="4" t="inlineStr">
        <is>
          <t>135.00</t>
        </is>
      </c>
      <c r="E3507" s="4">
        <v>135</v>
      </c>
      <c r="F3507" s="4">
        <v>25.65</v>
      </c>
      <c r="G3507" s="4">
        <v>109.35</v>
      </c>
    </row>
    <row outlineLevel="0" r="3508">
      <c r="A3508" s="4">
        <v>3</v>
      </c>
      <c r="B3508" s="4">
        <v>287</v>
      </c>
      <c r="C3508" s="4">
        <v>1</v>
      </c>
      <c r="D3508" s="4" t="inlineStr">
        <is>
          <t>4255.00</t>
        </is>
      </c>
      <c r="E3508" s="4">
        <v>4255</v>
      </c>
      <c r="F3508" s="4">
        <v>510.6</v>
      </c>
      <c r="G3508" s="4">
        <v>3744.4</v>
      </c>
    </row>
    <row outlineLevel="0" r="3509">
      <c r="A3509" s="4">
        <v>4</v>
      </c>
      <c r="B3509" s="4">
        <v>288</v>
      </c>
      <c r="C3509" s="4">
        <v>1</v>
      </c>
      <c r="D3509" s="4" t="inlineStr">
        <is>
          <t>7658.00</t>
        </is>
      </c>
      <c r="E3509" s="4">
        <v>7658</v>
      </c>
      <c r="F3509" s="4">
        <v>1072.12</v>
      </c>
      <c r="G3509" s="4">
        <v>6585.88</v>
      </c>
    </row>
    <row outlineLevel="0" r="3510">
      <c r="A3510" s="4">
        <v>7</v>
      </c>
      <c r="B3510" s="4">
        <v>289</v>
      </c>
      <c r="C3510" s="4">
        <v>1</v>
      </c>
      <c r="D3510" s="4" t="inlineStr">
        <is>
          <t>155.00</t>
        </is>
      </c>
      <c r="E3510" s="4">
        <v>155</v>
      </c>
      <c r="F3510" s="4">
        <v>20.15</v>
      </c>
      <c r="G3510" s="4">
        <v>134.85</v>
      </c>
    </row>
    <row outlineLevel="0" r="3511">
      <c r="A3511" s="4">
        <v>8</v>
      </c>
      <c r="B3511" s="4">
        <v>289</v>
      </c>
      <c r="C3511" s="4">
        <v>1</v>
      </c>
      <c r="D3511" s="4" t="inlineStr">
        <is>
          <t>169.20</t>
        </is>
      </c>
      <c r="E3511" s="4">
        <v>169.2</v>
      </c>
      <c r="F3511" s="4">
        <v>23.688</v>
      </c>
      <c r="G3511" s="4">
        <v>145.512</v>
      </c>
    </row>
    <row outlineLevel="0" r="3512">
      <c r="A3512" s="4">
        <v>9</v>
      </c>
      <c r="B3512" s="4">
        <v>289</v>
      </c>
      <c r="C3512" s="4">
        <v>1</v>
      </c>
      <c r="D3512" s="4" t="inlineStr">
        <is>
          <t>115.00</t>
        </is>
      </c>
      <c r="E3512" s="4">
        <v>115</v>
      </c>
      <c r="F3512" s="4">
        <v>20.7</v>
      </c>
      <c r="G3512" s="4">
        <v>94.3</v>
      </c>
    </row>
    <row outlineLevel="0" r="3513">
      <c r="A3513" s="4">
        <v>1</v>
      </c>
      <c r="B3513" s="4">
        <v>290</v>
      </c>
      <c r="C3513" s="4">
        <v>1</v>
      </c>
      <c r="D3513" s="4" t="inlineStr">
        <is>
          <t>8852.00</t>
        </is>
      </c>
      <c r="E3513" s="4">
        <v>8852</v>
      </c>
      <c r="F3513" s="4">
        <v>1593.36</v>
      </c>
      <c r="G3513" s="4">
        <v>7258.64</v>
      </c>
    </row>
    <row outlineLevel="0" r="3514">
      <c r="A3514" s="4">
        <v>5</v>
      </c>
      <c r="B3514" s="4">
        <v>290</v>
      </c>
      <c r="C3514" s="4">
        <v>1</v>
      </c>
      <c r="D3514" s="4" t="inlineStr">
        <is>
          <t>2521.10</t>
        </is>
      </c>
      <c r="E3514" s="4">
        <v>2521.1</v>
      </c>
      <c r="F3514" s="4">
        <v>378.165</v>
      </c>
      <c r="G3514" s="4">
        <v>2142.935</v>
      </c>
    </row>
    <row outlineLevel="0" r="3515">
      <c r="A3515" s="4">
        <v>9</v>
      </c>
      <c r="B3515" s="4">
        <v>290</v>
      </c>
      <c r="C3515" s="4">
        <v>1</v>
      </c>
      <c r="D3515" s="4" t="inlineStr">
        <is>
          <t>115.00</t>
        </is>
      </c>
      <c r="E3515" s="4">
        <v>115</v>
      </c>
      <c r="F3515" s="4">
        <v>23</v>
      </c>
      <c r="G3515" s="4">
        <v>92</v>
      </c>
    </row>
    <row outlineLevel="0" r="3516">
      <c r="A3516" s="4">
        <v>3</v>
      </c>
      <c r="B3516" s="4">
        <v>291</v>
      </c>
      <c r="C3516" s="4">
        <v>1</v>
      </c>
      <c r="D3516" s="4" t="inlineStr">
        <is>
          <t>4255.00</t>
        </is>
      </c>
      <c r="E3516" s="4">
        <v>4255</v>
      </c>
      <c r="F3516" s="4">
        <v>553.15</v>
      </c>
      <c r="G3516" s="4">
        <v>3701.85</v>
      </c>
    </row>
    <row outlineLevel="0" r="3517">
      <c r="A3517" s="4">
        <v>10</v>
      </c>
      <c r="B3517" s="4">
        <v>291</v>
      </c>
      <c r="C3517" s="4">
        <v>1</v>
      </c>
      <c r="D3517" s="4" t="inlineStr">
        <is>
          <t>103.28</t>
        </is>
      </c>
      <c r="E3517" s="4">
        <v>103.28</v>
      </c>
      <c r="F3517" s="4">
        <v>19.6232</v>
      </c>
      <c r="G3517" s="4">
        <v>83.6568</v>
      </c>
    </row>
    <row outlineLevel="0" r="3518">
      <c r="A3518" s="4">
        <v>1</v>
      </c>
      <c r="B3518" s="4">
        <v>292</v>
      </c>
      <c r="C3518" s="4">
        <v>2</v>
      </c>
      <c r="D3518" s="4" t="inlineStr">
        <is>
          <t>6771.78</t>
        </is>
      </c>
      <c r="E3518" s="4">
        <v>13543.56</v>
      </c>
      <c r="F3518" s="4">
        <v>2437.8408</v>
      </c>
      <c r="G3518" s="4">
        <v>11105.7192</v>
      </c>
    </row>
    <row outlineLevel="0" r="3519">
      <c r="A3519" s="4">
        <v>2</v>
      </c>
      <c r="B3519" s="4">
        <v>293</v>
      </c>
      <c r="C3519" s="4">
        <v>1</v>
      </c>
      <c r="D3519" s="4" t="inlineStr">
        <is>
          <t>7820.85</t>
        </is>
      </c>
      <c r="E3519" s="4">
        <v>7820.85</v>
      </c>
      <c r="F3519" s="4">
        <v>1251.336</v>
      </c>
      <c r="G3519" s="4">
        <v>6569.514</v>
      </c>
    </row>
    <row outlineLevel="0" r="3520">
      <c r="A3520" s="4">
        <v>7</v>
      </c>
      <c r="B3520" s="4">
        <v>293</v>
      </c>
      <c r="C3520" s="4">
        <v>1</v>
      </c>
      <c r="D3520" s="4" t="inlineStr">
        <is>
          <t>111.60</t>
        </is>
      </c>
      <c r="E3520" s="4">
        <v>111.6</v>
      </c>
      <c r="F3520" s="4">
        <v>13.392</v>
      </c>
      <c r="G3520" s="4">
        <v>98.208</v>
      </c>
    </row>
    <row outlineLevel="0" r="3521">
      <c r="A3521" s="4">
        <v>3</v>
      </c>
      <c r="B3521" s="4">
        <v>294</v>
      </c>
      <c r="C3521" s="4">
        <v>2</v>
      </c>
      <c r="D3521" s="4" t="inlineStr">
        <is>
          <t>3829.50</t>
        </is>
      </c>
      <c r="E3521" s="4">
        <v>7659</v>
      </c>
      <c r="F3521" s="4">
        <v>1761.57</v>
      </c>
      <c r="G3521" s="4">
        <v>5897.43</v>
      </c>
    </row>
    <row outlineLevel="0" r="3522">
      <c r="A3522" s="4">
        <v>6</v>
      </c>
      <c r="B3522" s="4">
        <v>294</v>
      </c>
      <c r="C3522" s="4">
        <v>2</v>
      </c>
      <c r="D3522" s="4" t="inlineStr">
        <is>
          <t>2511.75</t>
        </is>
      </c>
      <c r="E3522" s="4">
        <v>5023.5</v>
      </c>
      <c r="F3522" s="4">
        <v>653.055</v>
      </c>
      <c r="G3522" s="4">
        <v>4370.445</v>
      </c>
    </row>
    <row outlineLevel="0" r="3523">
      <c r="A3523" s="4">
        <v>3</v>
      </c>
      <c r="B3523" s="4">
        <v>295</v>
      </c>
      <c r="C3523" s="4">
        <v>1</v>
      </c>
      <c r="D3523" s="4" t="inlineStr">
        <is>
          <t>4255.00</t>
        </is>
      </c>
      <c r="E3523" s="4">
        <v>4255</v>
      </c>
      <c r="F3523" s="4">
        <v>723.35</v>
      </c>
      <c r="G3523" s="4">
        <v>3531.65</v>
      </c>
    </row>
    <row outlineLevel="0" r="3524">
      <c r="A3524" s="4">
        <v>5</v>
      </c>
      <c r="B3524" s="4">
        <v>295</v>
      </c>
      <c r="C3524" s="4">
        <v>1</v>
      </c>
      <c r="D3524" s="4" t="inlineStr">
        <is>
          <t>2268.99</t>
        </is>
      </c>
      <c r="E3524" s="4">
        <v>2268.99</v>
      </c>
      <c r="F3524" s="4">
        <v>317.6586</v>
      </c>
      <c r="G3524" s="4">
        <v>1951.3314</v>
      </c>
    </row>
    <row outlineLevel="0" r="3525">
      <c r="A3525" s="4">
        <v>8</v>
      </c>
      <c r="B3525" s="4">
        <v>295</v>
      </c>
      <c r="C3525" s="4">
        <v>1</v>
      </c>
      <c r="D3525" s="4" t="inlineStr">
        <is>
          <t>159.80</t>
        </is>
      </c>
      <c r="E3525" s="4">
        <v>159.8</v>
      </c>
      <c r="F3525" s="4">
        <v>27.166</v>
      </c>
      <c r="G3525" s="4">
        <v>132.634</v>
      </c>
    </row>
    <row outlineLevel="0" r="3526">
      <c r="A3526" s="4">
        <v>2</v>
      </c>
      <c r="B3526" s="4">
        <v>296</v>
      </c>
      <c r="C3526" s="4">
        <v>1</v>
      </c>
      <c r="D3526" s="4" t="inlineStr">
        <is>
          <t>9201.00</t>
        </is>
      </c>
      <c r="E3526" s="4">
        <v>9201</v>
      </c>
      <c r="F3526" s="4">
        <v>1932.21</v>
      </c>
      <c r="G3526" s="4">
        <v>7268.79</v>
      </c>
    </row>
    <row outlineLevel="0" r="3527">
      <c r="A3527" s="4">
        <v>5</v>
      </c>
      <c r="B3527" s="4">
        <v>296</v>
      </c>
      <c r="C3527" s="4">
        <v>1</v>
      </c>
      <c r="D3527" s="4" t="inlineStr">
        <is>
          <t>2966.00</t>
        </is>
      </c>
      <c r="E3527" s="4">
        <v>2966</v>
      </c>
      <c r="F3527" s="4">
        <v>593.2</v>
      </c>
      <c r="G3527" s="4">
        <v>2372.8</v>
      </c>
    </row>
    <row outlineLevel="0" r="3528">
      <c r="A3528" s="4">
        <v>5</v>
      </c>
      <c r="B3528" s="4">
        <v>297</v>
      </c>
      <c r="C3528" s="4">
        <v>1</v>
      </c>
      <c r="D3528" s="4" t="inlineStr">
        <is>
          <t>2669.40</t>
        </is>
      </c>
      <c r="E3528" s="4">
        <v>2669.4</v>
      </c>
      <c r="F3528" s="4">
        <v>533.88</v>
      </c>
      <c r="G3528" s="4">
        <v>2135.52</v>
      </c>
    </row>
    <row outlineLevel="0" r="3529">
      <c r="A3529" s="4">
        <v>7</v>
      </c>
      <c r="B3529" s="4">
        <v>297</v>
      </c>
      <c r="C3529" s="4">
        <v>1</v>
      </c>
      <c r="D3529" s="4" t="inlineStr">
        <is>
          <t>139.50</t>
        </is>
      </c>
      <c r="E3529" s="4">
        <v>139.5</v>
      </c>
      <c r="F3529" s="4">
        <v>27.9</v>
      </c>
      <c r="G3529" s="4">
        <v>111.6</v>
      </c>
    </row>
    <row outlineLevel="0" r="3530">
      <c r="A3530" s="4">
        <v>8</v>
      </c>
      <c r="B3530" s="4">
        <v>297</v>
      </c>
      <c r="C3530" s="4">
        <v>1</v>
      </c>
      <c r="D3530" s="4" t="inlineStr">
        <is>
          <t>188.00</t>
        </is>
      </c>
      <c r="E3530" s="4">
        <v>188</v>
      </c>
      <c r="F3530" s="4">
        <v>22.56</v>
      </c>
      <c r="G3530" s="4">
        <v>165.44</v>
      </c>
    </row>
    <row outlineLevel="0" r="3531">
      <c r="A3531" s="4">
        <v>10</v>
      </c>
      <c r="B3531" s="4">
        <v>297</v>
      </c>
      <c r="C3531" s="4">
        <v>1</v>
      </c>
      <c r="D3531" s="4" t="inlineStr">
        <is>
          <t>135.00</t>
        </is>
      </c>
      <c r="E3531" s="4">
        <v>135</v>
      </c>
      <c r="F3531" s="4">
        <v>20.25</v>
      </c>
      <c r="G3531" s="4">
        <v>114.75</v>
      </c>
    </row>
    <row outlineLevel="0" r="3532">
      <c r="A3532" s="4">
        <v>1</v>
      </c>
      <c r="B3532" s="4">
        <v>298</v>
      </c>
      <c r="C3532" s="4">
        <v>1</v>
      </c>
      <c r="D3532" s="4" t="inlineStr">
        <is>
          <t>6771.78</t>
        </is>
      </c>
      <c r="E3532" s="4">
        <v>6771.78</v>
      </c>
      <c r="F3532" s="4">
        <v>1083.4848</v>
      </c>
      <c r="G3532" s="4">
        <v>5688.2952</v>
      </c>
    </row>
    <row outlineLevel="0" r="3533">
      <c r="A3533" s="4">
        <v>5</v>
      </c>
      <c r="B3533" s="4">
        <v>299</v>
      </c>
      <c r="C3533" s="4">
        <v>1</v>
      </c>
      <c r="D3533" s="4" t="inlineStr">
        <is>
          <t>2521.10</t>
        </is>
      </c>
      <c r="E3533" s="4">
        <v>2521.1</v>
      </c>
      <c r="F3533" s="4">
        <v>352.954</v>
      </c>
      <c r="G3533" s="4">
        <v>2168.146</v>
      </c>
    </row>
    <row outlineLevel="0" r="3534">
      <c r="A3534" s="4">
        <v>6</v>
      </c>
      <c r="B3534" s="4">
        <v>299</v>
      </c>
      <c r="C3534" s="4">
        <v>1</v>
      </c>
      <c r="D3534" s="4" t="inlineStr">
        <is>
          <t>2127.60</t>
        </is>
      </c>
      <c r="E3534" s="4">
        <v>2127.6</v>
      </c>
      <c r="F3534" s="4">
        <v>297.864</v>
      </c>
      <c r="G3534" s="4">
        <v>1829.736</v>
      </c>
    </row>
    <row outlineLevel="0" r="3535">
      <c r="A3535" s="4">
        <v>8</v>
      </c>
      <c r="B3535" s="4">
        <v>299</v>
      </c>
      <c r="C3535" s="4">
        <v>1</v>
      </c>
      <c r="D3535" s="4" t="inlineStr">
        <is>
          <t>188.00</t>
        </is>
      </c>
      <c r="E3535" s="4">
        <v>188</v>
      </c>
      <c r="F3535" s="4">
        <v>41.36</v>
      </c>
      <c r="G3535" s="4">
        <v>146.64</v>
      </c>
    </row>
    <row outlineLevel="0" r="3536">
      <c r="A3536" s="4">
        <v>10</v>
      </c>
      <c r="B3536" s="4">
        <v>300</v>
      </c>
      <c r="C3536" s="4">
        <v>1</v>
      </c>
      <c r="D3536" s="4" t="inlineStr">
        <is>
          <t>121.50</t>
        </is>
      </c>
      <c r="E3536" s="4">
        <v>121.5</v>
      </c>
      <c r="F3536" s="4">
        <v>15.795</v>
      </c>
      <c r="G3536" s="4">
        <v>105.705</v>
      </c>
    </row>
    <row outlineLevel="0" r="3537">
      <c r="A3537" s="4">
        <v>6</v>
      </c>
      <c r="B3537" s="4">
        <v>301</v>
      </c>
      <c r="C3537" s="4">
        <v>1</v>
      </c>
      <c r="D3537" s="4" t="inlineStr">
        <is>
          <t>2511.75</t>
        </is>
      </c>
      <c r="E3537" s="4">
        <v>2511.75</v>
      </c>
      <c r="F3537" s="4">
        <v>552.585</v>
      </c>
      <c r="G3537" s="4">
        <v>1959.165</v>
      </c>
    </row>
    <row outlineLevel="0" r="3538">
      <c r="A3538" s="4">
        <v>1</v>
      </c>
      <c r="B3538" s="4">
        <v>302</v>
      </c>
      <c r="C3538" s="4">
        <v>1</v>
      </c>
      <c r="D3538" s="4" t="inlineStr">
        <is>
          <t>8852.00</t>
        </is>
      </c>
      <c r="E3538" s="4">
        <v>8852</v>
      </c>
      <c r="F3538" s="4">
        <v>1947.44</v>
      </c>
      <c r="G3538" s="4">
        <v>6904.56</v>
      </c>
    </row>
    <row outlineLevel="0" r="3539">
      <c r="A3539" s="4">
        <v>2</v>
      </c>
      <c r="B3539" s="4">
        <v>303</v>
      </c>
      <c r="C3539" s="4">
        <v>2</v>
      </c>
      <c r="D3539" s="4" t="inlineStr">
        <is>
          <t>8280.90</t>
        </is>
      </c>
      <c r="E3539" s="4">
        <v>16561.8</v>
      </c>
      <c r="F3539" s="4">
        <v>2815.506</v>
      </c>
      <c r="G3539" s="4">
        <v>13746.294</v>
      </c>
    </row>
    <row outlineLevel="0" r="3540">
      <c r="A3540" s="4">
        <v>3</v>
      </c>
      <c r="B3540" s="4">
        <v>304</v>
      </c>
      <c r="C3540" s="4">
        <v>1</v>
      </c>
      <c r="D3540" s="4" t="inlineStr">
        <is>
          <t>3616.75</t>
        </is>
      </c>
      <c r="E3540" s="4">
        <v>3616.75</v>
      </c>
      <c r="F3540" s="4">
        <v>831.8525</v>
      </c>
      <c r="G3540" s="4">
        <v>2784.8975</v>
      </c>
    </row>
    <row outlineLevel="0" r="3541">
      <c r="A3541" s="4">
        <v>7</v>
      </c>
      <c r="B3541" s="4">
        <v>305</v>
      </c>
      <c r="C3541" s="4">
        <v>2</v>
      </c>
      <c r="D3541" s="4" t="inlineStr">
        <is>
          <t>105.40</t>
        </is>
      </c>
      <c r="E3541" s="4">
        <v>210.8</v>
      </c>
      <c r="F3541" s="4">
        <v>35.836</v>
      </c>
      <c r="G3541" s="4">
        <v>174.964</v>
      </c>
    </row>
    <row outlineLevel="0" r="3542">
      <c r="A3542" s="4">
        <v>2</v>
      </c>
      <c r="B3542" s="4">
        <v>306</v>
      </c>
      <c r="C3542" s="4">
        <v>1</v>
      </c>
      <c r="D3542" s="4" t="inlineStr">
        <is>
          <t>7820.85</t>
        </is>
      </c>
      <c r="E3542" s="4">
        <v>7820.85</v>
      </c>
      <c r="F3542" s="4">
        <v>1720.587</v>
      </c>
      <c r="G3542" s="4">
        <v>6100.263</v>
      </c>
    </row>
    <row outlineLevel="0" r="3543">
      <c r="A3543" s="4">
        <v>10</v>
      </c>
      <c r="B3543" s="4">
        <v>306</v>
      </c>
      <c r="C3543" s="4">
        <v>1</v>
      </c>
      <c r="D3543" s="4" t="inlineStr">
        <is>
          <t>114.75</t>
        </is>
      </c>
      <c r="E3543" s="4">
        <v>114.75</v>
      </c>
      <c r="F3543" s="4">
        <v>20.655</v>
      </c>
      <c r="G3543" s="4">
        <v>94.095</v>
      </c>
    </row>
    <row outlineLevel="0" r="3544">
      <c r="A3544" s="4">
        <v>10</v>
      </c>
      <c r="B3544" s="4">
        <v>307</v>
      </c>
      <c r="C3544" s="4">
        <v>1</v>
      </c>
      <c r="D3544" s="4" t="inlineStr">
        <is>
          <t>135.00</t>
        </is>
      </c>
      <c r="E3544" s="4">
        <v>135</v>
      </c>
      <c r="F3544" s="4">
        <v>21.6</v>
      </c>
      <c r="G3544" s="4">
        <v>113.4</v>
      </c>
    </row>
    <row outlineLevel="0" r="3545">
      <c r="A3545" s="4">
        <v>1</v>
      </c>
      <c r="B3545" s="4">
        <v>308</v>
      </c>
      <c r="C3545" s="4">
        <v>1</v>
      </c>
      <c r="D3545" s="4" t="inlineStr">
        <is>
          <t>7524.20</t>
        </is>
      </c>
      <c r="E3545" s="4">
        <v>7524.2</v>
      </c>
      <c r="F3545" s="4">
        <v>1655.324</v>
      </c>
      <c r="G3545" s="4">
        <v>5868.876</v>
      </c>
    </row>
    <row outlineLevel="0" r="3546">
      <c r="A3546" s="4">
        <v>8</v>
      </c>
      <c r="B3546" s="4">
        <v>308</v>
      </c>
      <c r="C3546" s="4">
        <v>1</v>
      </c>
      <c r="D3546" s="4" t="inlineStr">
        <is>
          <t>150.40</t>
        </is>
      </c>
      <c r="E3546" s="4">
        <v>150.4</v>
      </c>
      <c r="F3546" s="4">
        <v>19.552</v>
      </c>
      <c r="G3546" s="4">
        <v>130.848</v>
      </c>
    </row>
    <row outlineLevel="0" r="3547">
      <c r="A3547" s="4">
        <v>5</v>
      </c>
      <c r="B3547" s="4">
        <v>309</v>
      </c>
      <c r="C3547" s="4">
        <v>1</v>
      </c>
      <c r="D3547" s="4" t="inlineStr">
        <is>
          <t>2521.10</t>
        </is>
      </c>
      <c r="E3547" s="4">
        <v>2521.1</v>
      </c>
      <c r="F3547" s="4">
        <v>630.275</v>
      </c>
      <c r="G3547" s="4">
        <v>1890.825</v>
      </c>
    </row>
    <row outlineLevel="0" r="3548">
      <c r="A3548" s="4">
        <v>10</v>
      </c>
      <c r="B3548" s="4">
        <v>309</v>
      </c>
      <c r="C3548" s="4">
        <v>1</v>
      </c>
      <c r="D3548" s="4" t="inlineStr">
        <is>
          <t>135.00</t>
        </is>
      </c>
      <c r="E3548" s="4">
        <v>135</v>
      </c>
      <c r="F3548" s="4">
        <v>33.75</v>
      </c>
      <c r="G3548" s="4">
        <v>101.25</v>
      </c>
    </row>
    <row outlineLevel="0" r="3549">
      <c r="A3549" s="4">
        <v>2</v>
      </c>
      <c r="B3549" s="4">
        <v>310</v>
      </c>
      <c r="C3549" s="4">
        <v>1</v>
      </c>
      <c r="D3549" s="4" t="inlineStr">
        <is>
          <t>7820.85</t>
        </is>
      </c>
      <c r="E3549" s="4">
        <v>7820.85</v>
      </c>
      <c r="F3549" s="4">
        <v>1407.753</v>
      </c>
      <c r="G3549" s="4">
        <v>6413.097</v>
      </c>
    </row>
    <row outlineLevel="0" r="3550">
      <c r="A3550" s="4">
        <v>4</v>
      </c>
      <c r="B3550" s="4">
        <v>310</v>
      </c>
      <c r="C3550" s="4">
        <v>1</v>
      </c>
      <c r="D3550" s="4" t="inlineStr">
        <is>
          <t>5513.76</t>
        </is>
      </c>
      <c r="E3550" s="4">
        <v>5513.76</v>
      </c>
      <c r="F3550" s="4">
        <v>992.4768</v>
      </c>
      <c r="G3550" s="4">
        <v>4521.2832</v>
      </c>
    </row>
    <row outlineLevel="0" r="3551">
      <c r="A3551" s="4">
        <v>8</v>
      </c>
      <c r="B3551" s="4">
        <v>310</v>
      </c>
      <c r="C3551" s="4">
        <v>1</v>
      </c>
      <c r="D3551" s="4" t="inlineStr">
        <is>
          <t>188.00</t>
        </is>
      </c>
      <c r="E3551" s="4">
        <v>188</v>
      </c>
      <c r="F3551" s="4">
        <v>30.08</v>
      </c>
      <c r="G3551" s="4">
        <v>157.92</v>
      </c>
    </row>
    <row outlineLevel="0" r="3552">
      <c r="A3552" s="4">
        <v>3</v>
      </c>
      <c r="B3552" s="4">
        <v>311</v>
      </c>
      <c r="C3552" s="4">
        <v>1</v>
      </c>
      <c r="D3552" s="4" t="inlineStr">
        <is>
          <t>3616.75</t>
        </is>
      </c>
      <c r="E3552" s="4">
        <v>3616.75</v>
      </c>
      <c r="F3552" s="4">
        <v>868.02</v>
      </c>
      <c r="G3552" s="4">
        <v>2748.73</v>
      </c>
    </row>
    <row outlineLevel="0" r="3553">
      <c r="A3553" s="4">
        <v>4</v>
      </c>
      <c r="B3553" s="4">
        <v>311</v>
      </c>
      <c r="C3553" s="4">
        <v>1</v>
      </c>
      <c r="D3553" s="4" t="inlineStr">
        <is>
          <t>6509.30</t>
        </is>
      </c>
      <c r="E3553" s="4">
        <v>6509.3</v>
      </c>
      <c r="F3553" s="4">
        <v>781.116</v>
      </c>
      <c r="G3553" s="4">
        <v>5728.184</v>
      </c>
    </row>
    <row outlineLevel="0" r="3554">
      <c r="A3554" s="4">
        <v>5</v>
      </c>
      <c r="B3554" s="4">
        <v>312</v>
      </c>
      <c r="C3554" s="4">
        <v>1</v>
      </c>
      <c r="D3554" s="4" t="inlineStr">
        <is>
          <t>2521.10</t>
        </is>
      </c>
      <c r="E3554" s="4">
        <v>2521.1</v>
      </c>
      <c r="F3554" s="4">
        <v>504.22</v>
      </c>
      <c r="G3554" s="4">
        <v>2016.88</v>
      </c>
    </row>
    <row outlineLevel="0" r="3555">
      <c r="A3555" s="4">
        <v>10</v>
      </c>
      <c r="B3555" s="4">
        <v>312</v>
      </c>
      <c r="C3555" s="4">
        <v>1</v>
      </c>
      <c r="D3555" s="4" t="inlineStr">
        <is>
          <t>135.00</t>
        </is>
      </c>
      <c r="E3555" s="4">
        <v>135</v>
      </c>
      <c r="F3555" s="4">
        <v>16.2</v>
      </c>
      <c r="G3555" s="4">
        <v>118.8</v>
      </c>
    </row>
    <row outlineLevel="0" r="3556">
      <c r="A3556" s="4">
        <v>5</v>
      </c>
      <c r="B3556" s="4">
        <v>313</v>
      </c>
      <c r="C3556" s="4">
        <v>1</v>
      </c>
      <c r="D3556" s="4" t="inlineStr">
        <is>
          <t>2521.10</t>
        </is>
      </c>
      <c r="E3556" s="4">
        <v>2521.1</v>
      </c>
      <c r="F3556" s="4">
        <v>579.853</v>
      </c>
      <c r="G3556" s="4">
        <v>1941.247</v>
      </c>
    </row>
    <row outlineLevel="0" r="3557">
      <c r="A3557" s="4">
        <v>9</v>
      </c>
      <c r="B3557" s="4">
        <v>313</v>
      </c>
      <c r="C3557" s="4">
        <v>1</v>
      </c>
      <c r="D3557" s="4" t="inlineStr">
        <is>
          <t>97.75</t>
        </is>
      </c>
      <c r="E3557" s="4">
        <v>97.75</v>
      </c>
      <c r="F3557" s="4">
        <v>21.505</v>
      </c>
      <c r="G3557" s="4">
        <v>76.245</v>
      </c>
    </row>
    <row outlineLevel="0" r="3558">
      <c r="A3558" s="4">
        <v>3</v>
      </c>
      <c r="B3558" s="4">
        <v>314</v>
      </c>
      <c r="C3558" s="4">
        <v>1</v>
      </c>
      <c r="D3558" s="4" t="inlineStr">
        <is>
          <t>3255.08</t>
        </is>
      </c>
      <c r="E3558" s="4">
        <v>3255.08</v>
      </c>
      <c r="F3558" s="4">
        <v>651.016</v>
      </c>
      <c r="G3558" s="4">
        <v>2604.064</v>
      </c>
    </row>
    <row outlineLevel="0" r="3559">
      <c r="A3559" s="4">
        <v>9</v>
      </c>
      <c r="B3559" s="4">
        <v>315</v>
      </c>
      <c r="C3559" s="4">
        <v>1</v>
      </c>
      <c r="D3559" s="4" t="inlineStr">
        <is>
          <t>115.00</t>
        </is>
      </c>
      <c r="E3559" s="4">
        <v>115</v>
      </c>
      <c r="F3559" s="4">
        <v>21.85</v>
      </c>
      <c r="G3559" s="4">
        <v>93.15</v>
      </c>
    </row>
    <row outlineLevel="0" r="3560">
      <c r="A3560" s="4">
        <v>7</v>
      </c>
      <c r="B3560" s="4">
        <v>316</v>
      </c>
      <c r="C3560" s="4">
        <v>1</v>
      </c>
      <c r="D3560" s="4" t="inlineStr">
        <is>
          <t>118.58</t>
        </is>
      </c>
      <c r="E3560" s="4">
        <v>118.58</v>
      </c>
      <c r="F3560" s="4">
        <v>20.1586</v>
      </c>
      <c r="G3560" s="4">
        <v>98.4214</v>
      </c>
    </row>
    <row outlineLevel="0" r="3561">
      <c r="A3561" s="4">
        <v>10</v>
      </c>
      <c r="B3561" s="4">
        <v>316</v>
      </c>
      <c r="C3561" s="4">
        <v>1</v>
      </c>
      <c r="D3561" s="4" t="inlineStr">
        <is>
          <t>135.00</t>
        </is>
      </c>
      <c r="E3561" s="4">
        <v>135</v>
      </c>
      <c r="F3561" s="4">
        <v>28.35</v>
      </c>
      <c r="G3561" s="4">
        <v>106.65</v>
      </c>
    </row>
    <row outlineLevel="0" r="3562">
      <c r="A3562" s="4">
        <v>6</v>
      </c>
      <c r="B3562" s="4">
        <v>317</v>
      </c>
      <c r="C3562" s="4">
        <v>2</v>
      </c>
      <c r="D3562" s="4" t="inlineStr">
        <is>
          <t>2511.75</t>
        </is>
      </c>
      <c r="E3562" s="4">
        <v>5023.5</v>
      </c>
      <c r="F3562" s="4">
        <v>1255.875</v>
      </c>
      <c r="G3562" s="4">
        <v>3767.625</v>
      </c>
    </row>
    <row outlineLevel="0" r="3563">
      <c r="A3563" s="4">
        <v>6</v>
      </c>
      <c r="B3563" s="4">
        <v>318</v>
      </c>
      <c r="C3563" s="4">
        <v>1</v>
      </c>
      <c r="D3563" s="4" t="inlineStr">
        <is>
          <t>2260.58</t>
        </is>
      </c>
      <c r="E3563" s="4">
        <v>2260.58</v>
      </c>
      <c r="F3563" s="4">
        <v>316.4812</v>
      </c>
      <c r="G3563" s="4">
        <v>1944.0988</v>
      </c>
    </row>
    <row outlineLevel="0" r="3564">
      <c r="A3564" s="4">
        <v>7</v>
      </c>
      <c r="B3564" s="4">
        <v>318</v>
      </c>
      <c r="C3564" s="4">
        <v>1</v>
      </c>
      <c r="D3564" s="4" t="inlineStr">
        <is>
          <t>155.00</t>
        </is>
      </c>
      <c r="E3564" s="4">
        <v>155</v>
      </c>
      <c r="F3564" s="4">
        <v>34.1</v>
      </c>
      <c r="G3564" s="4">
        <v>120.9</v>
      </c>
    </row>
    <row outlineLevel="0" r="3565">
      <c r="A3565" s="4">
        <v>9</v>
      </c>
      <c r="B3565" s="4">
        <v>318</v>
      </c>
      <c r="C3565" s="4">
        <v>1</v>
      </c>
      <c r="D3565" s="4" t="inlineStr">
        <is>
          <t>87.98</t>
        </is>
      </c>
      <c r="E3565" s="4">
        <v>87.98</v>
      </c>
      <c r="F3565" s="4">
        <v>12.3172</v>
      </c>
      <c r="G3565" s="4">
        <v>75.6628</v>
      </c>
    </row>
    <row outlineLevel="0" r="3566">
      <c r="A3566" s="4">
        <v>2</v>
      </c>
      <c r="B3566" s="4">
        <v>319</v>
      </c>
      <c r="C3566" s="4">
        <v>1</v>
      </c>
      <c r="D3566" s="4" t="inlineStr">
        <is>
          <t>5631.01</t>
        </is>
      </c>
      <c r="E3566" s="4">
        <v>5631.01</v>
      </c>
      <c r="F3566" s="4">
        <v>957.2717</v>
      </c>
      <c r="G3566" s="4">
        <v>4673.7383</v>
      </c>
    </row>
    <row outlineLevel="0" r="3567">
      <c r="A3567" s="4">
        <v>8</v>
      </c>
      <c r="B3567" s="4">
        <v>319</v>
      </c>
      <c r="C3567" s="4">
        <v>1</v>
      </c>
      <c r="D3567" s="4" t="inlineStr">
        <is>
          <t>159.80</t>
        </is>
      </c>
      <c r="E3567" s="4">
        <v>159.8</v>
      </c>
      <c r="F3567" s="4">
        <v>30.362</v>
      </c>
      <c r="G3567" s="4">
        <v>129.438</v>
      </c>
    </row>
    <row outlineLevel="0" r="3568">
      <c r="A3568" s="4">
        <v>1</v>
      </c>
      <c r="B3568" s="4">
        <v>320</v>
      </c>
      <c r="C3568" s="4">
        <v>1</v>
      </c>
      <c r="D3568" s="4" t="inlineStr">
        <is>
          <t>8852.00</t>
        </is>
      </c>
      <c r="E3568" s="4">
        <v>8852</v>
      </c>
      <c r="F3568" s="4">
        <v>1858.92</v>
      </c>
      <c r="G3568" s="4">
        <v>6993.08</v>
      </c>
    </row>
    <row outlineLevel="0" r="3569">
      <c r="A3569" s="4">
        <v>2</v>
      </c>
      <c r="B3569" s="4">
        <v>320</v>
      </c>
      <c r="C3569" s="4">
        <v>2</v>
      </c>
      <c r="D3569" s="4" t="inlineStr">
        <is>
          <t>7820.85</t>
        </is>
      </c>
      <c r="E3569" s="4">
        <v>15641.7</v>
      </c>
      <c r="F3569" s="4">
        <v>2346.255</v>
      </c>
      <c r="G3569" s="4">
        <v>13295.445</v>
      </c>
    </row>
    <row outlineLevel="0" r="3570">
      <c r="A3570" s="4">
        <v>4</v>
      </c>
      <c r="B3570" s="4">
        <v>320</v>
      </c>
      <c r="C3570" s="4">
        <v>1</v>
      </c>
      <c r="D3570" s="4" t="inlineStr">
        <is>
          <t>4686.70</t>
        </is>
      </c>
      <c r="E3570" s="4">
        <v>4686.7</v>
      </c>
      <c r="F3570" s="4">
        <v>937.34</v>
      </c>
      <c r="G3570" s="4">
        <v>3749.36</v>
      </c>
    </row>
    <row outlineLevel="0" r="3571">
      <c r="A3571" s="4">
        <v>6</v>
      </c>
      <c r="B3571" s="4">
        <v>321</v>
      </c>
      <c r="C3571" s="4">
        <v>1</v>
      </c>
      <c r="D3571" s="4" t="inlineStr">
        <is>
          <t>2511.75</t>
        </is>
      </c>
      <c r="E3571" s="4">
        <v>2511.75</v>
      </c>
      <c r="F3571" s="4">
        <v>602.82</v>
      </c>
      <c r="G3571" s="4">
        <v>1908.93</v>
      </c>
    </row>
    <row outlineLevel="0" r="3572">
      <c r="A3572" s="4">
        <v>7</v>
      </c>
      <c r="B3572" s="4">
        <v>321</v>
      </c>
      <c r="C3572" s="4">
        <v>1</v>
      </c>
      <c r="D3572" s="4" t="inlineStr">
        <is>
          <t>155.00</t>
        </is>
      </c>
      <c r="E3572" s="4">
        <v>155</v>
      </c>
      <c r="F3572" s="4">
        <v>23.25</v>
      </c>
      <c r="G3572" s="4">
        <v>131.75</v>
      </c>
    </row>
    <row outlineLevel="0" r="3573">
      <c r="A3573" s="4">
        <v>10</v>
      </c>
      <c r="B3573" s="4">
        <v>321</v>
      </c>
      <c r="C3573" s="4">
        <v>1</v>
      </c>
      <c r="D3573" s="4" t="inlineStr">
        <is>
          <t>103.28</t>
        </is>
      </c>
      <c r="E3573" s="4">
        <v>103.28</v>
      </c>
      <c r="F3573" s="4">
        <v>15.492</v>
      </c>
      <c r="G3573" s="4">
        <v>87.788</v>
      </c>
    </row>
    <row outlineLevel="0" r="3574">
      <c r="A3574" s="4">
        <v>2</v>
      </c>
      <c r="B3574" s="4">
        <v>322</v>
      </c>
      <c r="C3574" s="4">
        <v>1</v>
      </c>
      <c r="D3574" s="4" t="inlineStr">
        <is>
          <t>7820.85</t>
        </is>
      </c>
      <c r="E3574" s="4">
        <v>7820.85</v>
      </c>
      <c r="F3574" s="4">
        <v>1720.587</v>
      </c>
      <c r="G3574" s="4">
        <v>6100.263</v>
      </c>
    </row>
    <row outlineLevel="0" r="3575">
      <c r="A3575" s="4">
        <v>8</v>
      </c>
      <c r="B3575" s="4">
        <v>322</v>
      </c>
      <c r="C3575" s="4">
        <v>1</v>
      </c>
      <c r="D3575" s="4" t="inlineStr">
        <is>
          <t>169.20</t>
        </is>
      </c>
      <c r="E3575" s="4">
        <v>169.2</v>
      </c>
      <c r="F3575" s="4">
        <v>20.304</v>
      </c>
      <c r="G3575" s="4">
        <v>148.896</v>
      </c>
    </row>
    <row outlineLevel="0" r="3576">
      <c r="A3576" s="4">
        <v>9</v>
      </c>
      <c r="B3576" s="4">
        <v>322</v>
      </c>
      <c r="C3576" s="4">
        <v>1</v>
      </c>
      <c r="D3576" s="4" t="inlineStr">
        <is>
          <t>70.38</t>
        </is>
      </c>
      <c r="E3576" s="4">
        <v>70.38</v>
      </c>
      <c r="F3576" s="4">
        <v>14.7798</v>
      </c>
      <c r="G3576" s="4">
        <v>55.6002</v>
      </c>
    </row>
    <row outlineLevel="0" r="3577">
      <c r="A3577" s="4">
        <v>4</v>
      </c>
      <c r="B3577" s="4">
        <v>323</v>
      </c>
      <c r="C3577" s="4">
        <v>1</v>
      </c>
      <c r="D3577" s="4" t="inlineStr">
        <is>
          <t>6126.40</t>
        </is>
      </c>
      <c r="E3577" s="4">
        <v>6126.4</v>
      </c>
      <c r="F3577" s="4">
        <v>918.96</v>
      </c>
      <c r="G3577" s="4">
        <v>5207.44</v>
      </c>
    </row>
    <row outlineLevel="0" r="3578">
      <c r="A3578" s="4">
        <v>7</v>
      </c>
      <c r="B3578" s="4">
        <v>323</v>
      </c>
      <c r="C3578" s="4">
        <v>1</v>
      </c>
      <c r="D3578" s="4" t="inlineStr">
        <is>
          <t>155.00</t>
        </is>
      </c>
      <c r="E3578" s="4">
        <v>155</v>
      </c>
      <c r="F3578" s="4">
        <v>31</v>
      </c>
      <c r="G3578" s="4">
        <v>124</v>
      </c>
    </row>
    <row outlineLevel="0" r="3579">
      <c r="A3579" s="4">
        <v>9</v>
      </c>
      <c r="B3579" s="4">
        <v>323</v>
      </c>
      <c r="C3579" s="4">
        <v>1</v>
      </c>
      <c r="D3579" s="4" t="inlineStr">
        <is>
          <t>87.98</t>
        </is>
      </c>
      <c r="E3579" s="4">
        <v>87.98</v>
      </c>
      <c r="F3579" s="4">
        <v>11.4374</v>
      </c>
      <c r="G3579" s="4">
        <v>76.5426</v>
      </c>
    </row>
    <row outlineLevel="0" r="3580">
      <c r="A3580" s="4">
        <v>5</v>
      </c>
      <c r="B3580" s="4">
        <v>324</v>
      </c>
      <c r="C3580" s="4">
        <v>1</v>
      </c>
      <c r="D3580" s="4" t="inlineStr">
        <is>
          <t>2966.00</t>
        </is>
      </c>
      <c r="E3580" s="4">
        <v>2966</v>
      </c>
      <c r="F3580" s="4">
        <v>711.84</v>
      </c>
      <c r="G3580" s="4">
        <v>2254.16</v>
      </c>
    </row>
    <row outlineLevel="0" r="3581">
      <c r="A3581" s="4">
        <v>10</v>
      </c>
      <c r="B3581" s="4">
        <v>324</v>
      </c>
      <c r="C3581" s="4">
        <v>1</v>
      </c>
      <c r="D3581" s="4" t="inlineStr">
        <is>
          <t>114.75</t>
        </is>
      </c>
      <c r="E3581" s="4">
        <v>114.75</v>
      </c>
      <c r="F3581" s="4">
        <v>28.6875</v>
      </c>
      <c r="G3581" s="4">
        <v>86.0625</v>
      </c>
    </row>
    <row outlineLevel="0" r="3582">
      <c r="A3582" s="4">
        <v>6</v>
      </c>
      <c r="B3582" s="4">
        <v>325</v>
      </c>
      <c r="C3582" s="4">
        <v>1</v>
      </c>
      <c r="D3582" s="4" t="inlineStr">
        <is>
          <t>2260.58</t>
        </is>
      </c>
      <c r="E3582" s="4">
        <v>2260.58</v>
      </c>
      <c r="F3582" s="4">
        <v>565.145</v>
      </c>
      <c r="G3582" s="4">
        <v>1695.435</v>
      </c>
    </row>
    <row outlineLevel="0" r="3583">
      <c r="A3583" s="4">
        <v>9</v>
      </c>
      <c r="B3583" s="4">
        <v>325</v>
      </c>
      <c r="C3583" s="4">
        <v>1</v>
      </c>
      <c r="D3583" s="4" t="inlineStr">
        <is>
          <t>115.00</t>
        </is>
      </c>
      <c r="E3583" s="4">
        <v>115</v>
      </c>
      <c r="F3583" s="4">
        <v>19.55</v>
      </c>
      <c r="G3583" s="4">
        <v>95.45</v>
      </c>
    </row>
    <row outlineLevel="0" r="3584">
      <c r="A3584" s="4">
        <v>3</v>
      </c>
      <c r="B3584" s="4">
        <v>326</v>
      </c>
      <c r="C3584" s="4">
        <v>2</v>
      </c>
      <c r="D3584" s="4" t="inlineStr">
        <is>
          <t>3829.50</t>
        </is>
      </c>
      <c r="E3584" s="4">
        <v>7659</v>
      </c>
      <c r="F3584" s="4">
        <v>1991.34</v>
      </c>
      <c r="G3584" s="4">
        <v>5667.66</v>
      </c>
    </row>
    <row outlineLevel="0" r="3585">
      <c r="A3585" s="4">
        <v>5</v>
      </c>
      <c r="B3585" s="4">
        <v>327</v>
      </c>
      <c r="C3585" s="4">
        <v>1</v>
      </c>
      <c r="D3585" s="4" t="inlineStr">
        <is>
          <t>2669.40</t>
        </is>
      </c>
      <c r="E3585" s="4">
        <v>2669.4</v>
      </c>
      <c r="F3585" s="4">
        <v>640.656</v>
      </c>
      <c r="G3585" s="4">
        <v>2028.744</v>
      </c>
    </row>
    <row outlineLevel="0" r="3586">
      <c r="A3586" s="4">
        <v>9</v>
      </c>
      <c r="B3586" s="4">
        <v>327</v>
      </c>
      <c r="C3586" s="4">
        <v>1</v>
      </c>
      <c r="D3586" s="4" t="inlineStr">
        <is>
          <t>87.98</t>
        </is>
      </c>
      <c r="E3586" s="4">
        <v>87.98</v>
      </c>
      <c r="F3586" s="4">
        <v>17.596</v>
      </c>
      <c r="G3586" s="4">
        <v>70.384</v>
      </c>
    </row>
    <row outlineLevel="0" r="3587">
      <c r="A3587" s="4">
        <v>2</v>
      </c>
      <c r="B3587" s="4">
        <v>328</v>
      </c>
      <c r="C3587" s="4">
        <v>1</v>
      </c>
      <c r="D3587" s="4" t="inlineStr">
        <is>
          <t>7820.85</t>
        </is>
      </c>
      <c r="E3587" s="4">
        <v>7820.85</v>
      </c>
      <c r="F3587" s="4">
        <v>1720.587</v>
      </c>
      <c r="G3587" s="4">
        <v>6100.263</v>
      </c>
    </row>
    <row outlineLevel="0" r="3588">
      <c r="A3588" s="4">
        <v>3</v>
      </c>
      <c r="B3588" s="4">
        <v>328</v>
      </c>
      <c r="C3588" s="4">
        <v>1</v>
      </c>
      <c r="D3588" s="4" t="inlineStr">
        <is>
          <t>4255.00</t>
        </is>
      </c>
      <c r="E3588" s="4">
        <v>4255</v>
      </c>
      <c r="F3588" s="4">
        <v>1233.95</v>
      </c>
      <c r="G3588" s="4">
        <v>3021.05</v>
      </c>
    </row>
    <row outlineLevel="0" r="3589">
      <c r="A3589" s="4">
        <v>4</v>
      </c>
      <c r="B3589" s="4">
        <v>328</v>
      </c>
      <c r="C3589" s="4">
        <v>1</v>
      </c>
      <c r="D3589" s="4" t="inlineStr">
        <is>
          <t>7658.00</t>
        </is>
      </c>
      <c r="E3589" s="4">
        <v>7658</v>
      </c>
      <c r="F3589" s="4">
        <v>1991.08</v>
      </c>
      <c r="G3589" s="4">
        <v>5666.92</v>
      </c>
    </row>
    <row outlineLevel="0" r="3590">
      <c r="A3590" s="4">
        <v>9</v>
      </c>
      <c r="B3590" s="4">
        <v>328</v>
      </c>
      <c r="C3590" s="4">
        <v>1</v>
      </c>
      <c r="D3590" s="4" t="inlineStr">
        <is>
          <t>97.75</t>
        </is>
      </c>
      <c r="E3590" s="4">
        <v>97.75</v>
      </c>
      <c r="F3590" s="4">
        <v>24.4375</v>
      </c>
      <c r="G3590" s="4">
        <v>73.3125</v>
      </c>
    </row>
    <row outlineLevel="0" r="3591">
      <c r="A3591" s="4">
        <v>10</v>
      </c>
      <c r="B3591" s="4">
        <v>328</v>
      </c>
      <c r="C3591" s="4">
        <v>1</v>
      </c>
      <c r="D3591" s="4" t="inlineStr">
        <is>
          <t>135.00</t>
        </is>
      </c>
      <c r="E3591" s="4">
        <v>135</v>
      </c>
      <c r="F3591" s="4">
        <v>36.45</v>
      </c>
      <c r="G3591" s="4">
        <v>98.55</v>
      </c>
    </row>
    <row outlineLevel="0" r="3592">
      <c r="A3592" s="4">
        <v>2</v>
      </c>
      <c r="B3592" s="4">
        <v>329</v>
      </c>
      <c r="C3592" s="4">
        <v>1</v>
      </c>
      <c r="D3592" s="4" t="inlineStr">
        <is>
          <t>8280.90</t>
        </is>
      </c>
      <c r="E3592" s="4">
        <v>8280.9</v>
      </c>
      <c r="F3592" s="4">
        <v>2318.652</v>
      </c>
      <c r="G3592" s="4">
        <v>5962.248</v>
      </c>
    </row>
    <row outlineLevel="0" r="3593">
      <c r="A3593" s="4">
        <v>7</v>
      </c>
      <c r="B3593" s="4">
        <v>329</v>
      </c>
      <c r="C3593" s="4">
        <v>1</v>
      </c>
      <c r="D3593" s="4" t="inlineStr">
        <is>
          <t>155.00</t>
        </is>
      </c>
      <c r="E3593" s="4">
        <v>155</v>
      </c>
      <c r="F3593" s="4">
        <v>27.9</v>
      </c>
      <c r="G3593" s="4">
        <v>127.1</v>
      </c>
    </row>
    <row outlineLevel="0" r="3594">
      <c r="A3594" s="4">
        <v>4</v>
      </c>
      <c r="B3594" s="4">
        <v>330</v>
      </c>
      <c r="C3594" s="4">
        <v>1</v>
      </c>
      <c r="D3594" s="4" t="inlineStr">
        <is>
          <t>7658.00</t>
        </is>
      </c>
      <c r="E3594" s="4">
        <v>7658</v>
      </c>
      <c r="F3594" s="4">
        <v>1455.02</v>
      </c>
      <c r="G3594" s="4">
        <v>6202.98</v>
      </c>
    </row>
    <row outlineLevel="0" r="3595">
      <c r="A3595" s="4">
        <v>8</v>
      </c>
      <c r="B3595" s="4">
        <v>330</v>
      </c>
      <c r="C3595" s="4">
        <v>1</v>
      </c>
      <c r="D3595" s="4" t="inlineStr">
        <is>
          <t>150.40</t>
        </is>
      </c>
      <c r="E3595" s="4">
        <v>150.4</v>
      </c>
      <c r="F3595" s="4">
        <v>30.08</v>
      </c>
      <c r="G3595" s="4">
        <v>120.32</v>
      </c>
    </row>
    <row outlineLevel="0" r="3596">
      <c r="A3596" s="4">
        <v>9</v>
      </c>
      <c r="B3596" s="4">
        <v>330</v>
      </c>
      <c r="C3596" s="4">
        <v>1</v>
      </c>
      <c r="D3596" s="4" t="inlineStr">
        <is>
          <t>87.98</t>
        </is>
      </c>
      <c r="E3596" s="4">
        <v>87.98</v>
      </c>
      <c r="F3596" s="4">
        <v>21.1152</v>
      </c>
      <c r="G3596" s="4">
        <v>66.8648</v>
      </c>
    </row>
    <row outlineLevel="0" r="3597">
      <c r="A3597" s="4">
        <v>10</v>
      </c>
      <c r="B3597" s="4">
        <v>330</v>
      </c>
      <c r="C3597" s="4">
        <v>1</v>
      </c>
      <c r="D3597" s="4" t="inlineStr">
        <is>
          <t>121.50</t>
        </is>
      </c>
      <c r="E3597" s="4">
        <v>121.5</v>
      </c>
      <c r="F3597" s="4">
        <v>30.375</v>
      </c>
      <c r="G3597" s="4">
        <v>91.125</v>
      </c>
    </row>
    <row outlineLevel="0" r="3598">
      <c r="A3598" s="4">
        <v>2</v>
      </c>
      <c r="B3598" s="4">
        <v>331</v>
      </c>
      <c r="C3598" s="4">
        <v>1</v>
      </c>
      <c r="D3598" s="4" t="inlineStr">
        <is>
          <t>7820.85</t>
        </is>
      </c>
      <c r="E3598" s="4">
        <v>7820.85</v>
      </c>
      <c r="F3598" s="4">
        <v>1955.2125</v>
      </c>
      <c r="G3598" s="4">
        <v>5865.6375</v>
      </c>
    </row>
    <row outlineLevel="0" r="3599">
      <c r="A3599" s="4">
        <v>3</v>
      </c>
      <c r="B3599" s="4">
        <v>331</v>
      </c>
      <c r="C3599" s="4">
        <v>1</v>
      </c>
      <c r="D3599" s="4" t="inlineStr">
        <is>
          <t>4255.00</t>
        </is>
      </c>
      <c r="E3599" s="4">
        <v>4255</v>
      </c>
      <c r="F3599" s="4">
        <v>1063.75</v>
      </c>
      <c r="G3599" s="4">
        <v>3191.25</v>
      </c>
    </row>
    <row outlineLevel="0" r="3600">
      <c r="A3600" s="4">
        <v>3</v>
      </c>
      <c r="B3600" s="4">
        <v>332</v>
      </c>
      <c r="C3600" s="4">
        <v>2</v>
      </c>
      <c r="D3600" s="4" t="inlineStr">
        <is>
          <t>3616.75</t>
        </is>
      </c>
      <c r="E3600" s="4">
        <v>7233.5</v>
      </c>
      <c r="F3600" s="4">
        <v>1663.705</v>
      </c>
      <c r="G3600" s="4">
        <v>5569.795</v>
      </c>
    </row>
    <row outlineLevel="0" r="3601">
      <c r="A3601" s="4">
        <v>5</v>
      </c>
      <c r="B3601" s="4">
        <v>332</v>
      </c>
      <c r="C3601" s="4">
        <v>2</v>
      </c>
      <c r="D3601" s="4" t="inlineStr">
        <is>
          <t>2268.99</t>
        </is>
      </c>
      <c r="E3601" s="4">
        <v>4537.98</v>
      </c>
      <c r="F3601" s="4">
        <v>862.2162</v>
      </c>
      <c r="G3601" s="4">
        <v>3675.7638</v>
      </c>
    </row>
    <row outlineLevel="0" r="3602">
      <c r="A3602" s="4">
        <v>7</v>
      </c>
      <c r="B3602" s="4">
        <v>332</v>
      </c>
      <c r="C3602" s="4">
        <v>1</v>
      </c>
      <c r="D3602" s="4" t="inlineStr">
        <is>
          <t>131.75</t>
        </is>
      </c>
      <c r="E3602" s="4">
        <v>131.75</v>
      </c>
      <c r="F3602" s="4">
        <v>39.525</v>
      </c>
      <c r="G3602" s="4">
        <v>92.225</v>
      </c>
    </row>
    <row outlineLevel="0" r="3603">
      <c r="A3603" s="4">
        <v>8</v>
      </c>
      <c r="B3603" s="4">
        <v>332</v>
      </c>
      <c r="C3603" s="4">
        <v>1</v>
      </c>
      <c r="D3603" s="4" t="inlineStr">
        <is>
          <t>188.00</t>
        </is>
      </c>
      <c r="E3603" s="4">
        <v>188</v>
      </c>
      <c r="F3603" s="4">
        <v>56.4</v>
      </c>
      <c r="G3603" s="4">
        <v>131.6</v>
      </c>
    </row>
    <row outlineLevel="0" r="3604">
      <c r="A3604" s="4">
        <v>9</v>
      </c>
      <c r="B3604" s="4">
        <v>332</v>
      </c>
      <c r="C3604" s="4">
        <v>1</v>
      </c>
      <c r="D3604" s="4" t="inlineStr">
        <is>
          <t>87.98</t>
        </is>
      </c>
      <c r="E3604" s="4">
        <v>87.98</v>
      </c>
      <c r="F3604" s="4">
        <v>24.6344</v>
      </c>
      <c r="G3604" s="4">
        <v>63.3456</v>
      </c>
    </row>
    <row outlineLevel="0" r="3605">
      <c r="A3605" s="4">
        <v>10</v>
      </c>
      <c r="B3605" s="4">
        <v>332</v>
      </c>
      <c r="C3605" s="4">
        <v>1</v>
      </c>
      <c r="D3605" s="4" t="inlineStr">
        <is>
          <t>114.75</t>
        </is>
      </c>
      <c r="E3605" s="4">
        <v>114.75</v>
      </c>
      <c r="F3605" s="4">
        <v>20.655</v>
      </c>
      <c r="G3605" s="4">
        <v>94.095</v>
      </c>
    </row>
    <row outlineLevel="0" r="3606">
      <c r="A3606" s="4">
        <v>8</v>
      </c>
      <c r="B3606" s="4">
        <v>333</v>
      </c>
      <c r="C3606" s="4">
        <v>1</v>
      </c>
      <c r="D3606" s="4" t="inlineStr">
        <is>
          <t>159.80</t>
        </is>
      </c>
      <c r="E3606" s="4">
        <v>159.8</v>
      </c>
      <c r="F3606" s="4">
        <v>44.744</v>
      </c>
      <c r="G3606" s="4">
        <v>115.056</v>
      </c>
    </row>
    <row outlineLevel="0" r="3607">
      <c r="A3607" s="4">
        <v>9</v>
      </c>
      <c r="B3607" s="4">
        <v>333</v>
      </c>
      <c r="C3607" s="4">
        <v>1</v>
      </c>
      <c r="D3607" s="4" t="inlineStr">
        <is>
          <t>92.00</t>
        </is>
      </c>
      <c r="E3607" s="4">
        <v>92</v>
      </c>
      <c r="F3607" s="4">
        <v>25.76</v>
      </c>
      <c r="G3607" s="4">
        <v>66.24</v>
      </c>
    </row>
    <row outlineLevel="0" r="3608">
      <c r="A3608" s="4">
        <v>1</v>
      </c>
      <c r="B3608" s="4">
        <v>334</v>
      </c>
      <c r="C3608" s="4">
        <v>1</v>
      </c>
      <c r="D3608" s="4" t="inlineStr">
        <is>
          <t>8852.00</t>
        </is>
      </c>
      <c r="E3608" s="4">
        <v>8852</v>
      </c>
      <c r="F3608" s="4">
        <v>2035.96</v>
      </c>
      <c r="G3608" s="4">
        <v>6816.04</v>
      </c>
    </row>
    <row outlineLevel="0" r="3609">
      <c r="A3609" s="4">
        <v>5</v>
      </c>
      <c r="B3609" s="4">
        <v>335</v>
      </c>
      <c r="C3609" s="4">
        <v>1</v>
      </c>
      <c r="D3609" s="4" t="inlineStr">
        <is>
          <t>2521.10</t>
        </is>
      </c>
      <c r="E3609" s="4">
        <v>2521.1</v>
      </c>
      <c r="F3609" s="4">
        <v>529.431</v>
      </c>
      <c r="G3609" s="4">
        <v>1991.669</v>
      </c>
    </row>
    <row outlineLevel="0" r="3610">
      <c r="A3610" s="4">
        <v>9</v>
      </c>
      <c r="B3610" s="4">
        <v>335</v>
      </c>
      <c r="C3610" s="4">
        <v>1</v>
      </c>
      <c r="D3610" s="4" t="inlineStr">
        <is>
          <t>115.00</t>
        </is>
      </c>
      <c r="E3610" s="4">
        <v>115</v>
      </c>
      <c r="F3610" s="4">
        <v>23</v>
      </c>
      <c r="G3610" s="4">
        <v>92</v>
      </c>
    </row>
    <row outlineLevel="0" r="3611">
      <c r="A3611" s="4">
        <v>10</v>
      </c>
      <c r="B3611" s="4">
        <v>335</v>
      </c>
      <c r="C3611" s="4">
        <v>1</v>
      </c>
      <c r="D3611" s="4" t="inlineStr">
        <is>
          <t>135.00</t>
        </is>
      </c>
      <c r="E3611" s="4">
        <v>135</v>
      </c>
      <c r="F3611" s="4">
        <v>39.15</v>
      </c>
      <c r="G3611" s="4">
        <v>95.85</v>
      </c>
    </row>
    <row outlineLevel="0" r="3612">
      <c r="A3612" s="4">
        <v>3</v>
      </c>
      <c r="B3612" s="4">
        <v>336</v>
      </c>
      <c r="C3612" s="4">
        <v>2</v>
      </c>
      <c r="D3612" s="4" t="inlineStr">
        <is>
          <t>4255.00</t>
        </is>
      </c>
      <c r="E3612" s="4">
        <v>8510</v>
      </c>
      <c r="F3612" s="4">
        <v>2467.9</v>
      </c>
      <c r="G3612" s="4">
        <v>6042.1</v>
      </c>
    </row>
    <row outlineLevel="0" r="3613">
      <c r="A3613" s="4">
        <v>6</v>
      </c>
      <c r="B3613" s="4">
        <v>336</v>
      </c>
      <c r="C3613" s="4">
        <v>1</v>
      </c>
      <c r="D3613" s="4" t="inlineStr">
        <is>
          <t>2009.40</t>
        </is>
      </c>
      <c r="E3613" s="4">
        <v>2009.4</v>
      </c>
      <c r="F3613" s="4">
        <v>401.88</v>
      </c>
      <c r="G3613" s="4">
        <v>1607.52</v>
      </c>
    </row>
    <row outlineLevel="0" r="3614">
      <c r="A3614" s="4">
        <v>7</v>
      </c>
      <c r="B3614" s="4">
        <v>336</v>
      </c>
      <c r="C3614" s="4">
        <v>1</v>
      </c>
      <c r="D3614" s="4" t="inlineStr">
        <is>
          <t>139.50</t>
        </is>
      </c>
      <c r="E3614" s="4">
        <v>139.5</v>
      </c>
      <c r="F3614" s="4">
        <v>36.27</v>
      </c>
      <c r="G3614" s="4">
        <v>103.23</v>
      </c>
    </row>
    <row outlineLevel="0" r="3615">
      <c r="A3615" s="4">
        <v>8</v>
      </c>
      <c r="B3615" s="4">
        <v>337</v>
      </c>
      <c r="C3615" s="4">
        <v>1</v>
      </c>
      <c r="D3615" s="4" t="inlineStr">
        <is>
          <t>143.82</t>
        </is>
      </c>
      <c r="E3615" s="4">
        <v>143.82</v>
      </c>
      <c r="F3615" s="4">
        <v>31.6404</v>
      </c>
      <c r="G3615" s="4">
        <v>112.1796</v>
      </c>
    </row>
    <row outlineLevel="0" r="3616">
      <c r="A3616" s="4">
        <v>1</v>
      </c>
      <c r="B3616" s="4">
        <v>338</v>
      </c>
      <c r="C3616" s="4">
        <v>1</v>
      </c>
      <c r="D3616" s="4" t="inlineStr">
        <is>
          <t>7524.20</t>
        </is>
      </c>
      <c r="E3616" s="4">
        <v>7524.2</v>
      </c>
      <c r="F3616" s="4">
        <v>1730.566</v>
      </c>
      <c r="G3616" s="4">
        <v>5793.634</v>
      </c>
    </row>
    <row outlineLevel="0" r="3617">
      <c r="A3617" s="4">
        <v>9</v>
      </c>
      <c r="B3617" s="4">
        <v>338</v>
      </c>
      <c r="C3617" s="4">
        <v>1</v>
      </c>
      <c r="D3617" s="4" t="inlineStr">
        <is>
          <t>103.50</t>
        </is>
      </c>
      <c r="E3617" s="4">
        <v>103.5</v>
      </c>
      <c r="F3617" s="4">
        <v>31.05</v>
      </c>
      <c r="G3617" s="4">
        <v>72.45</v>
      </c>
    </row>
    <row outlineLevel="0" r="3618">
      <c r="A3618" s="4">
        <v>2</v>
      </c>
      <c r="B3618" s="4">
        <v>339</v>
      </c>
      <c r="C3618" s="4">
        <v>2</v>
      </c>
      <c r="D3618" s="4" t="inlineStr">
        <is>
          <t>8280.90</t>
        </is>
      </c>
      <c r="E3618" s="4">
        <v>16561.8</v>
      </c>
      <c r="F3618" s="4">
        <v>3312.36</v>
      </c>
      <c r="G3618" s="4">
        <v>13249.44</v>
      </c>
    </row>
    <row outlineLevel="0" r="3619">
      <c r="A3619" s="4">
        <v>5</v>
      </c>
      <c r="B3619" s="4">
        <v>339</v>
      </c>
      <c r="C3619" s="4">
        <v>1</v>
      </c>
      <c r="D3619" s="4" t="inlineStr">
        <is>
          <t>2966.00</t>
        </is>
      </c>
      <c r="E3619" s="4">
        <v>2966</v>
      </c>
      <c r="F3619" s="4">
        <v>563.54</v>
      </c>
      <c r="G3619" s="4">
        <v>2402.46</v>
      </c>
    </row>
    <row outlineLevel="0" r="3620">
      <c r="A3620" s="4">
        <v>8</v>
      </c>
      <c r="B3620" s="4">
        <v>340</v>
      </c>
      <c r="C3620" s="4">
        <v>1</v>
      </c>
      <c r="D3620" s="4" t="inlineStr">
        <is>
          <t>159.80</t>
        </is>
      </c>
      <c r="E3620" s="4">
        <v>159.8</v>
      </c>
      <c r="F3620" s="4">
        <v>47.94</v>
      </c>
      <c r="G3620" s="4">
        <v>111.86</v>
      </c>
    </row>
    <row outlineLevel="0" r="3621">
      <c r="A3621" s="4">
        <v>2</v>
      </c>
      <c r="B3621" s="4">
        <v>341</v>
      </c>
      <c r="C3621" s="4">
        <v>1</v>
      </c>
      <c r="D3621" s="4" t="inlineStr">
        <is>
          <t>8280.90</t>
        </is>
      </c>
      <c r="E3621" s="4">
        <v>8280.9</v>
      </c>
      <c r="F3621" s="4">
        <v>1821.798</v>
      </c>
      <c r="G3621" s="4">
        <v>6459.102</v>
      </c>
    </row>
    <row outlineLevel="0" r="3622">
      <c r="A3622" s="4">
        <v>3</v>
      </c>
      <c r="B3622" s="4">
        <v>341</v>
      </c>
      <c r="C3622" s="4">
        <v>1</v>
      </c>
      <c r="D3622" s="4" t="inlineStr">
        <is>
          <t>4255.00</t>
        </is>
      </c>
      <c r="E3622" s="4">
        <v>4255</v>
      </c>
      <c r="F3622" s="4">
        <v>936.1</v>
      </c>
      <c r="G3622" s="4">
        <v>3318.9</v>
      </c>
    </row>
    <row outlineLevel="0" r="3623">
      <c r="A3623" s="4">
        <v>8</v>
      </c>
      <c r="B3623" s="4">
        <v>341</v>
      </c>
      <c r="C3623" s="4">
        <v>1</v>
      </c>
      <c r="D3623" s="4" t="inlineStr">
        <is>
          <t>169.20</t>
        </is>
      </c>
      <c r="E3623" s="4">
        <v>169.2</v>
      </c>
      <c r="F3623" s="4">
        <v>40.608</v>
      </c>
      <c r="G3623" s="4">
        <v>128.592</v>
      </c>
    </row>
    <row outlineLevel="0" r="3624">
      <c r="A3624" s="4">
        <v>9</v>
      </c>
      <c r="B3624" s="4">
        <v>341</v>
      </c>
      <c r="C3624" s="4">
        <v>1</v>
      </c>
      <c r="D3624" s="4" t="inlineStr">
        <is>
          <t>103.50</t>
        </is>
      </c>
      <c r="E3624" s="4">
        <v>103.5</v>
      </c>
      <c r="F3624" s="4">
        <v>21.735</v>
      </c>
      <c r="G3624" s="4">
        <v>81.765</v>
      </c>
    </row>
    <row outlineLevel="0" r="3625">
      <c r="A3625" s="4">
        <v>10</v>
      </c>
      <c r="B3625" s="4">
        <v>341</v>
      </c>
      <c r="C3625" s="4">
        <v>2</v>
      </c>
      <c r="D3625" s="4" t="inlineStr">
        <is>
          <t>114.75</t>
        </is>
      </c>
      <c r="E3625" s="4">
        <v>229.5</v>
      </c>
      <c r="F3625" s="4">
        <v>64.26</v>
      </c>
      <c r="G3625" s="4">
        <v>165.24</v>
      </c>
    </row>
    <row outlineLevel="0" r="3626">
      <c r="A3626" s="4">
        <v>4</v>
      </c>
      <c r="B3626" s="4">
        <v>342</v>
      </c>
      <c r="C3626" s="4">
        <v>1</v>
      </c>
      <c r="D3626" s="4" t="inlineStr">
        <is>
          <t>6892.20</t>
        </is>
      </c>
      <c r="E3626" s="4">
        <v>6892.2</v>
      </c>
      <c r="F3626" s="4">
        <v>1585.206</v>
      </c>
      <c r="G3626" s="4">
        <v>5306.994</v>
      </c>
    </row>
    <row outlineLevel="0" r="3627">
      <c r="A3627" s="4">
        <v>7</v>
      </c>
      <c r="B3627" s="4">
        <v>342</v>
      </c>
      <c r="C3627" s="4">
        <v>1</v>
      </c>
      <c r="D3627" s="4" t="inlineStr">
        <is>
          <t>131.75</t>
        </is>
      </c>
      <c r="E3627" s="4">
        <v>131.75</v>
      </c>
      <c r="F3627" s="4">
        <v>35.5725</v>
      </c>
      <c r="G3627" s="4">
        <v>96.1775</v>
      </c>
    </row>
    <row outlineLevel="0" r="3628">
      <c r="A3628" s="4">
        <v>8</v>
      </c>
      <c r="B3628" s="4">
        <v>342</v>
      </c>
      <c r="C3628" s="4">
        <v>1</v>
      </c>
      <c r="D3628" s="4" t="inlineStr">
        <is>
          <t>159.80</t>
        </is>
      </c>
      <c r="E3628" s="4">
        <v>159.8</v>
      </c>
      <c r="F3628" s="4">
        <v>33.558</v>
      </c>
      <c r="G3628" s="4">
        <v>126.242</v>
      </c>
    </row>
    <row outlineLevel="0" r="3629">
      <c r="A3629" s="4">
        <v>8</v>
      </c>
      <c r="B3629" s="4">
        <v>343</v>
      </c>
      <c r="C3629" s="4">
        <v>1</v>
      </c>
      <c r="D3629" s="4" t="inlineStr">
        <is>
          <t>143.82</t>
        </is>
      </c>
      <c r="E3629" s="4">
        <v>143.82</v>
      </c>
      <c r="F3629" s="4">
        <v>40.2696</v>
      </c>
      <c r="G3629" s="4">
        <v>103.5504</v>
      </c>
    </row>
    <row outlineLevel="0" r="3630">
      <c r="A3630" s="4">
        <v>9</v>
      </c>
      <c r="B3630" s="4">
        <v>343</v>
      </c>
      <c r="C3630" s="4">
        <v>1</v>
      </c>
      <c r="D3630" s="4" t="inlineStr">
        <is>
          <t>103.50</t>
        </is>
      </c>
      <c r="E3630" s="4">
        <v>103.5</v>
      </c>
      <c r="F3630" s="4">
        <v>23.805</v>
      </c>
      <c r="G3630" s="4">
        <v>79.695</v>
      </c>
    </row>
    <row outlineLevel="0" r="3631">
      <c r="A3631" s="4">
        <v>3</v>
      </c>
      <c r="B3631" s="4">
        <v>344</v>
      </c>
      <c r="C3631" s="4">
        <v>1</v>
      </c>
      <c r="D3631" s="4" t="inlineStr">
        <is>
          <t>3255.08</t>
        </is>
      </c>
      <c r="E3631" s="4">
        <v>3255.08</v>
      </c>
      <c r="F3631" s="4">
        <v>813.77</v>
      </c>
      <c r="G3631" s="4">
        <v>2441.31</v>
      </c>
    </row>
    <row outlineLevel="0" r="3632">
      <c r="A3632" s="4">
        <v>4</v>
      </c>
      <c r="B3632" s="4">
        <v>344</v>
      </c>
      <c r="C3632" s="4">
        <v>1</v>
      </c>
      <c r="D3632" s="4" t="inlineStr">
        <is>
          <t>6509.30</t>
        </is>
      </c>
      <c r="E3632" s="4">
        <v>6509.3</v>
      </c>
      <c r="F3632" s="4">
        <v>1301.86</v>
      </c>
      <c r="G3632" s="4">
        <v>5207.44</v>
      </c>
    </row>
    <row outlineLevel="0" r="3633">
      <c r="A3633" s="4">
        <v>10</v>
      </c>
      <c r="B3633" s="4">
        <v>344</v>
      </c>
      <c r="C3633" s="4">
        <v>1</v>
      </c>
      <c r="D3633" s="4" t="inlineStr">
        <is>
          <t>108.00</t>
        </is>
      </c>
      <c r="E3633" s="4">
        <v>108</v>
      </c>
      <c r="F3633" s="4">
        <v>20.52</v>
      </c>
      <c r="G3633" s="4">
        <v>87.48</v>
      </c>
    </row>
    <row outlineLevel="0" r="3634">
      <c r="A3634" s="4">
        <v>7</v>
      </c>
      <c r="B3634" s="4">
        <v>345</v>
      </c>
      <c r="C3634" s="4">
        <v>1</v>
      </c>
      <c r="D3634" s="4" t="inlineStr">
        <is>
          <t>105.40</t>
        </is>
      </c>
      <c r="E3634" s="4">
        <v>105.4</v>
      </c>
      <c r="F3634" s="4">
        <v>20.026</v>
      </c>
      <c r="G3634" s="4">
        <v>85.374</v>
      </c>
    </row>
    <row outlineLevel="0" r="3635">
      <c r="A3635" s="4">
        <v>1</v>
      </c>
      <c r="B3635" s="4">
        <v>346</v>
      </c>
      <c r="C3635" s="4">
        <v>2</v>
      </c>
      <c r="D3635" s="4" t="inlineStr">
        <is>
          <t>7966.80</t>
        </is>
      </c>
      <c r="E3635" s="4">
        <v>15933.6</v>
      </c>
      <c r="F3635" s="4">
        <v>3186.72</v>
      </c>
      <c r="G3635" s="4">
        <v>12746.88</v>
      </c>
    </row>
    <row outlineLevel="0" r="3636">
      <c r="A3636" s="4">
        <v>2</v>
      </c>
      <c r="B3636" s="4">
        <v>346</v>
      </c>
      <c r="C3636" s="4">
        <v>2</v>
      </c>
      <c r="D3636" s="4" t="inlineStr">
        <is>
          <t>8280.90</t>
        </is>
      </c>
      <c r="E3636" s="4">
        <v>16561.8</v>
      </c>
      <c r="F3636" s="4">
        <v>4140.45</v>
      </c>
      <c r="G3636" s="4">
        <v>12421.35</v>
      </c>
    </row>
    <row outlineLevel="0" r="3637">
      <c r="A3637" s="4">
        <v>3</v>
      </c>
      <c r="B3637" s="4">
        <v>347</v>
      </c>
      <c r="C3637" s="4">
        <v>2</v>
      </c>
      <c r="D3637" s="4" t="inlineStr">
        <is>
          <t>4255.00</t>
        </is>
      </c>
      <c r="E3637" s="4">
        <v>8510</v>
      </c>
      <c r="F3637" s="4">
        <v>2297.7</v>
      </c>
      <c r="G3637" s="4">
        <v>6212.3</v>
      </c>
    </row>
    <row outlineLevel="0" r="3638">
      <c r="A3638" s="4">
        <v>3</v>
      </c>
      <c r="B3638" s="4">
        <v>348</v>
      </c>
      <c r="C3638" s="4">
        <v>1</v>
      </c>
      <c r="D3638" s="4" t="inlineStr">
        <is>
          <t>3829.50</t>
        </is>
      </c>
      <c r="E3638" s="4">
        <v>3829.5</v>
      </c>
      <c r="F3638" s="4">
        <v>957.375</v>
      </c>
      <c r="G3638" s="4">
        <v>2872.125</v>
      </c>
    </row>
    <row outlineLevel="0" r="3639">
      <c r="A3639" s="4">
        <v>8</v>
      </c>
      <c r="B3639" s="4">
        <v>349</v>
      </c>
      <c r="C3639" s="4">
        <v>2</v>
      </c>
      <c r="D3639" s="4" t="inlineStr">
        <is>
          <t>159.80</t>
        </is>
      </c>
      <c r="E3639" s="4">
        <v>319.6</v>
      </c>
      <c r="F3639" s="4">
        <v>60.724</v>
      </c>
      <c r="G3639" s="4">
        <v>258.876</v>
      </c>
    </row>
    <row outlineLevel="0" r="3640">
      <c r="A3640" s="4">
        <v>6</v>
      </c>
      <c r="B3640" s="4">
        <v>350</v>
      </c>
      <c r="C3640" s="4">
        <v>1</v>
      </c>
      <c r="D3640" s="4" t="inlineStr">
        <is>
          <t>2511.75</t>
        </is>
      </c>
      <c r="E3640" s="4">
        <v>2511.75</v>
      </c>
      <c r="F3640" s="4">
        <v>502.35</v>
      </c>
      <c r="G3640" s="4">
        <v>2009.4</v>
      </c>
    </row>
    <row outlineLevel="0" r="3641">
      <c r="A3641" s="4">
        <v>9</v>
      </c>
      <c r="B3641" s="4">
        <v>351</v>
      </c>
      <c r="C3641" s="4">
        <v>1</v>
      </c>
      <c r="D3641" s="4" t="inlineStr">
        <is>
          <t>103.50</t>
        </is>
      </c>
      <c r="E3641" s="4">
        <v>103.5</v>
      </c>
      <c r="F3641" s="4">
        <v>23.805</v>
      </c>
      <c r="G3641" s="4">
        <v>79.695</v>
      </c>
    </row>
    <row outlineLevel="0" r="3642">
      <c r="A3642" s="4">
        <v>5</v>
      </c>
      <c r="B3642" s="4">
        <v>352</v>
      </c>
      <c r="C3642" s="4">
        <v>1</v>
      </c>
      <c r="D3642" s="4" t="inlineStr">
        <is>
          <t>2669.40</t>
        </is>
      </c>
      <c r="E3642" s="4">
        <v>2669.4</v>
      </c>
      <c r="F3642" s="4">
        <v>747.432</v>
      </c>
      <c r="G3642" s="4">
        <v>1921.968</v>
      </c>
    </row>
    <row outlineLevel="0" r="3643">
      <c r="A3643" s="4">
        <v>2</v>
      </c>
      <c r="B3643" s="4">
        <v>353</v>
      </c>
      <c r="C3643" s="4">
        <v>1</v>
      </c>
      <c r="D3643" s="4" t="inlineStr">
        <is>
          <t>7360.80</t>
        </is>
      </c>
      <c r="E3643" s="4">
        <v>7360.8</v>
      </c>
      <c r="F3643" s="4">
        <v>1913.808</v>
      </c>
      <c r="G3643" s="4">
        <v>5446.992</v>
      </c>
    </row>
    <row outlineLevel="0" r="3644">
      <c r="A3644" s="4">
        <v>6</v>
      </c>
      <c r="B3644" s="4">
        <v>353</v>
      </c>
      <c r="C3644" s="4">
        <v>1</v>
      </c>
      <c r="D3644" s="4" t="inlineStr">
        <is>
          <t>2260.58</t>
        </is>
      </c>
      <c r="E3644" s="4">
        <v>2260.58</v>
      </c>
      <c r="F3644" s="4">
        <v>497.3276</v>
      </c>
      <c r="G3644" s="4">
        <v>1763.2524</v>
      </c>
    </row>
    <row outlineLevel="0" r="3645">
      <c r="A3645" s="4">
        <v>7</v>
      </c>
      <c r="B3645" s="4">
        <v>353</v>
      </c>
      <c r="C3645" s="4">
        <v>1</v>
      </c>
      <c r="D3645" s="4" t="inlineStr">
        <is>
          <t>139.50</t>
        </is>
      </c>
      <c r="E3645" s="4">
        <v>139.5</v>
      </c>
      <c r="F3645" s="4">
        <v>33.48</v>
      </c>
      <c r="G3645" s="4">
        <v>106.02</v>
      </c>
    </row>
    <row outlineLevel="0" r="3646">
      <c r="A3646" s="4">
        <v>8</v>
      </c>
      <c r="B3646" s="4">
        <v>353</v>
      </c>
      <c r="C3646" s="4">
        <v>1</v>
      </c>
      <c r="D3646" s="4" t="inlineStr">
        <is>
          <t>143.82</t>
        </is>
      </c>
      <c r="E3646" s="4">
        <v>143.82</v>
      </c>
      <c r="F3646" s="4">
        <v>33.0786</v>
      </c>
      <c r="G3646" s="4">
        <v>110.7414</v>
      </c>
    </row>
    <row outlineLevel="0" r="3647">
      <c r="A3647" s="4">
        <v>9</v>
      </c>
      <c r="B3647" s="4">
        <v>353</v>
      </c>
      <c r="C3647" s="4">
        <v>1</v>
      </c>
      <c r="D3647" s="4" t="inlineStr">
        <is>
          <t>103.50</t>
        </is>
      </c>
      <c r="E3647" s="4">
        <v>103.5</v>
      </c>
      <c r="F3647" s="4">
        <v>26.91</v>
      </c>
      <c r="G3647" s="4">
        <v>76.59</v>
      </c>
    </row>
    <row outlineLevel="0" r="3648">
      <c r="A3648" s="4">
        <v>1</v>
      </c>
      <c r="B3648" s="4">
        <v>354</v>
      </c>
      <c r="C3648" s="4">
        <v>1</v>
      </c>
      <c r="D3648" s="4" t="inlineStr">
        <is>
          <t>5417.42</t>
        </is>
      </c>
      <c r="E3648" s="4">
        <v>5417.42</v>
      </c>
      <c r="F3648" s="4">
        <v>975.1356</v>
      </c>
      <c r="G3648" s="4">
        <v>4442.2844</v>
      </c>
    </row>
    <row outlineLevel="0" r="3649">
      <c r="A3649" s="4">
        <v>2</v>
      </c>
      <c r="B3649" s="4">
        <v>354</v>
      </c>
      <c r="C3649" s="4">
        <v>1</v>
      </c>
      <c r="D3649" s="4" t="inlineStr">
        <is>
          <t>9201.00</t>
        </is>
      </c>
      <c r="E3649" s="4">
        <v>9201</v>
      </c>
      <c r="F3649" s="4">
        <v>2300.25</v>
      </c>
      <c r="G3649" s="4">
        <v>6900.75</v>
      </c>
    </row>
    <row outlineLevel="0" r="3650">
      <c r="A3650" s="4">
        <v>8</v>
      </c>
      <c r="B3650" s="4">
        <v>354</v>
      </c>
      <c r="C3650" s="4">
        <v>1</v>
      </c>
      <c r="D3650" s="4" t="inlineStr">
        <is>
          <t>127.84</t>
        </is>
      </c>
      <c r="E3650" s="4">
        <v>127.84</v>
      </c>
      <c r="F3650" s="4">
        <v>26.8464</v>
      </c>
      <c r="G3650" s="4">
        <v>100.9936</v>
      </c>
    </row>
    <row outlineLevel="0" r="3651">
      <c r="A3651" s="4">
        <v>1</v>
      </c>
      <c r="B3651" s="4">
        <v>355</v>
      </c>
      <c r="C3651" s="4">
        <v>1</v>
      </c>
      <c r="D3651" s="4" t="inlineStr">
        <is>
          <t>7081.60</t>
        </is>
      </c>
      <c r="E3651" s="4">
        <v>7081.6</v>
      </c>
      <c r="F3651" s="4">
        <v>1628.768</v>
      </c>
      <c r="G3651" s="4">
        <v>5452.832</v>
      </c>
    </row>
    <row outlineLevel="0" r="3652">
      <c r="A3652" s="4">
        <v>2</v>
      </c>
      <c r="B3652" s="4">
        <v>355</v>
      </c>
      <c r="C3652" s="4">
        <v>1</v>
      </c>
      <c r="D3652" s="4" t="inlineStr">
        <is>
          <t>7820.85</t>
        </is>
      </c>
      <c r="E3652" s="4">
        <v>7820.85</v>
      </c>
      <c r="F3652" s="4">
        <v>1955.2125</v>
      </c>
      <c r="G3652" s="4">
        <v>5865.6375</v>
      </c>
    </row>
    <row outlineLevel="0" r="3653">
      <c r="A3653" s="4">
        <v>4</v>
      </c>
      <c r="B3653" s="4">
        <v>355</v>
      </c>
      <c r="C3653" s="4">
        <v>2</v>
      </c>
      <c r="D3653" s="4" t="inlineStr">
        <is>
          <t>5858.37</t>
        </is>
      </c>
      <c r="E3653" s="4">
        <v>11716.74</v>
      </c>
      <c r="F3653" s="4">
        <v>3046.3524</v>
      </c>
      <c r="G3653" s="4">
        <v>8670.3876</v>
      </c>
    </row>
    <row outlineLevel="0" r="3654">
      <c r="A3654" s="4">
        <v>7</v>
      </c>
      <c r="B3654" s="4">
        <v>355</v>
      </c>
      <c r="C3654" s="4">
        <v>1</v>
      </c>
      <c r="D3654" s="4" t="inlineStr">
        <is>
          <t>139.50</t>
        </is>
      </c>
      <c r="E3654" s="4">
        <v>139.5</v>
      </c>
      <c r="F3654" s="4">
        <v>25.11</v>
      </c>
      <c r="G3654" s="4">
        <v>114.39</v>
      </c>
    </row>
    <row outlineLevel="0" r="3655">
      <c r="A3655" s="4">
        <v>8</v>
      </c>
      <c r="B3655" s="4">
        <v>355</v>
      </c>
      <c r="C3655" s="4">
        <v>1</v>
      </c>
      <c r="D3655" s="4" t="inlineStr">
        <is>
          <t>159.80</t>
        </is>
      </c>
      <c r="E3655" s="4">
        <v>159.8</v>
      </c>
      <c r="F3655" s="4">
        <v>33.558</v>
      </c>
      <c r="G3655" s="4">
        <v>126.242</v>
      </c>
    </row>
    <row outlineLevel="0" r="3656">
      <c r="A3656" s="4">
        <v>9</v>
      </c>
      <c r="B3656" s="4">
        <v>355</v>
      </c>
      <c r="C3656" s="4">
        <v>1</v>
      </c>
      <c r="D3656" s="4" t="inlineStr">
        <is>
          <t>97.75</t>
        </is>
      </c>
      <c r="E3656" s="4">
        <v>97.75</v>
      </c>
      <c r="F3656" s="4">
        <v>27.37</v>
      </c>
      <c r="G3656" s="4">
        <v>70.38</v>
      </c>
    </row>
    <row outlineLevel="0" r="3657">
      <c r="A3657" s="4">
        <v>4</v>
      </c>
      <c r="B3657" s="4">
        <v>356</v>
      </c>
      <c r="C3657" s="4">
        <v>1</v>
      </c>
      <c r="D3657" s="4" t="inlineStr">
        <is>
          <t>5858.37</t>
        </is>
      </c>
      <c r="E3657" s="4">
        <v>5858.37</v>
      </c>
      <c r="F3657" s="4">
        <v>1171.674</v>
      </c>
      <c r="G3657" s="4">
        <v>4686.696</v>
      </c>
    </row>
    <row outlineLevel="0" r="3658">
      <c r="A3658" s="4">
        <v>8</v>
      </c>
      <c r="B3658" s="4">
        <v>356</v>
      </c>
      <c r="C3658" s="4">
        <v>1</v>
      </c>
      <c r="D3658" s="4" t="inlineStr">
        <is>
          <t>169.20</t>
        </is>
      </c>
      <c r="E3658" s="4">
        <v>169.2</v>
      </c>
      <c r="F3658" s="4">
        <v>37.224</v>
      </c>
      <c r="G3658" s="4">
        <v>131.976</v>
      </c>
    </row>
    <row outlineLevel="0" r="3659">
      <c r="A3659" s="4">
        <v>7</v>
      </c>
      <c r="B3659" s="4">
        <v>357</v>
      </c>
      <c r="C3659" s="4">
        <v>1</v>
      </c>
      <c r="D3659" s="4" t="inlineStr">
        <is>
          <t>118.58</t>
        </is>
      </c>
      <c r="E3659" s="4">
        <v>118.58</v>
      </c>
      <c r="F3659" s="4">
        <v>23.716</v>
      </c>
      <c r="G3659" s="4">
        <v>94.864</v>
      </c>
    </row>
    <row outlineLevel="0" r="3660">
      <c r="A3660" s="4">
        <v>8</v>
      </c>
      <c r="B3660" s="4">
        <v>357</v>
      </c>
      <c r="C3660" s="4">
        <v>1</v>
      </c>
      <c r="D3660" s="4" t="inlineStr">
        <is>
          <t>169.20</t>
        </is>
      </c>
      <c r="E3660" s="4">
        <v>169.2</v>
      </c>
      <c r="F3660" s="4">
        <v>45.684</v>
      </c>
      <c r="G3660" s="4">
        <v>123.516</v>
      </c>
    </row>
    <row outlineLevel="0" r="3661">
      <c r="A3661" s="4">
        <v>10</v>
      </c>
      <c r="B3661" s="4">
        <v>357</v>
      </c>
      <c r="C3661" s="4">
        <v>1</v>
      </c>
      <c r="D3661" s="4" t="inlineStr">
        <is>
          <t>135.00</t>
        </is>
      </c>
      <c r="E3661" s="4">
        <v>135</v>
      </c>
      <c r="F3661" s="4">
        <v>36.45</v>
      </c>
      <c r="G3661" s="4">
        <v>98.55</v>
      </c>
    </row>
    <row outlineLevel="0" r="3662">
      <c r="A3662" s="4">
        <v>1</v>
      </c>
      <c r="B3662" s="4">
        <v>358</v>
      </c>
      <c r="C3662" s="4">
        <v>1</v>
      </c>
      <c r="D3662" s="4" t="inlineStr">
        <is>
          <t>7524.20</t>
        </is>
      </c>
      <c r="E3662" s="4">
        <v>7524.2</v>
      </c>
      <c r="F3662" s="4">
        <v>1504.84</v>
      </c>
      <c r="G3662" s="4">
        <v>6019.36</v>
      </c>
    </row>
    <row outlineLevel="0" r="3663">
      <c r="A3663" s="4">
        <v>4</v>
      </c>
      <c r="B3663" s="4">
        <v>358</v>
      </c>
      <c r="C3663" s="4">
        <v>2</v>
      </c>
      <c r="D3663" s="4" t="inlineStr">
        <is>
          <t>6509.30</t>
        </is>
      </c>
      <c r="E3663" s="4">
        <v>13018.6</v>
      </c>
      <c r="F3663" s="4">
        <v>2733.906</v>
      </c>
      <c r="G3663" s="4">
        <v>10284.694</v>
      </c>
    </row>
    <row outlineLevel="0" r="3664">
      <c r="A3664" s="4">
        <v>9</v>
      </c>
      <c r="B3664" s="4">
        <v>358</v>
      </c>
      <c r="C3664" s="4">
        <v>1</v>
      </c>
      <c r="D3664" s="4" t="inlineStr">
        <is>
          <t>70.38</t>
        </is>
      </c>
      <c r="E3664" s="4">
        <v>70.38</v>
      </c>
      <c r="F3664" s="4">
        <v>16.8912</v>
      </c>
      <c r="G3664" s="4">
        <v>53.4888</v>
      </c>
    </row>
    <row outlineLevel="0" r="3665">
      <c r="A3665" s="4">
        <v>7</v>
      </c>
      <c r="B3665" s="4">
        <v>359</v>
      </c>
      <c r="C3665" s="4">
        <v>1</v>
      </c>
      <c r="D3665" s="4" t="inlineStr">
        <is>
          <t>105.40</t>
        </is>
      </c>
      <c r="E3665" s="4">
        <v>105.4</v>
      </c>
      <c r="F3665" s="4">
        <v>26.35</v>
      </c>
      <c r="G3665" s="4">
        <v>79.05</v>
      </c>
    </row>
    <row outlineLevel="0" r="3666">
      <c r="A3666" s="4">
        <v>9</v>
      </c>
      <c r="B3666" s="4">
        <v>359</v>
      </c>
      <c r="C3666" s="4">
        <v>1</v>
      </c>
      <c r="D3666" s="4" t="inlineStr">
        <is>
          <t>115.00</t>
        </is>
      </c>
      <c r="E3666" s="4">
        <v>115</v>
      </c>
      <c r="F3666" s="4">
        <v>34.5</v>
      </c>
      <c r="G3666" s="4">
        <v>80.5</v>
      </c>
    </row>
    <row outlineLevel="0" r="3667">
      <c r="A3667" s="4">
        <v>7</v>
      </c>
      <c r="B3667" s="4">
        <v>360</v>
      </c>
      <c r="C3667" s="4">
        <v>1</v>
      </c>
      <c r="D3667" s="4" t="inlineStr">
        <is>
          <t>118.58</t>
        </is>
      </c>
      <c r="E3667" s="4">
        <v>118.58</v>
      </c>
      <c r="F3667" s="4">
        <v>22.5302</v>
      </c>
      <c r="G3667" s="4">
        <v>96.0498</v>
      </c>
    </row>
    <row outlineLevel="0" r="3668">
      <c r="A3668" s="4">
        <v>8</v>
      </c>
      <c r="B3668" s="4">
        <v>360</v>
      </c>
      <c r="C3668" s="4">
        <v>1</v>
      </c>
      <c r="D3668" s="4" t="inlineStr">
        <is>
          <t>135.36</t>
        </is>
      </c>
      <c r="E3668" s="4">
        <v>135.36</v>
      </c>
      <c r="F3668" s="4">
        <v>36.5472</v>
      </c>
      <c r="G3668" s="4">
        <v>98.8128</v>
      </c>
    </row>
    <row outlineLevel="0" r="3669">
      <c r="A3669" s="4">
        <v>9</v>
      </c>
      <c r="B3669" s="4">
        <v>361</v>
      </c>
      <c r="C3669" s="4">
        <v>1</v>
      </c>
      <c r="D3669" s="4" t="inlineStr">
        <is>
          <t>115.00</t>
        </is>
      </c>
      <c r="E3669" s="4">
        <v>115</v>
      </c>
      <c r="F3669" s="4">
        <v>20.7</v>
      </c>
      <c r="G3669" s="4">
        <v>94.3</v>
      </c>
    </row>
    <row outlineLevel="0" r="3670">
      <c r="A3670" s="4">
        <v>10</v>
      </c>
      <c r="B3670" s="4">
        <v>361</v>
      </c>
      <c r="C3670" s="4">
        <v>1</v>
      </c>
      <c r="D3670" s="4" t="inlineStr">
        <is>
          <t>114.75</t>
        </is>
      </c>
      <c r="E3670" s="4">
        <v>114.75</v>
      </c>
      <c r="F3670" s="4">
        <v>28.6875</v>
      </c>
      <c r="G3670" s="4">
        <v>86.0625</v>
      </c>
    </row>
    <row outlineLevel="0" r="3671">
      <c r="A3671" s="4">
        <v>2</v>
      </c>
      <c r="B3671" s="4">
        <v>362</v>
      </c>
      <c r="C3671" s="4">
        <v>1</v>
      </c>
      <c r="D3671" s="4" t="inlineStr">
        <is>
          <t>9201.00</t>
        </is>
      </c>
      <c r="E3671" s="4">
        <v>9201</v>
      </c>
      <c r="F3671" s="4">
        <v>2300.25</v>
      </c>
      <c r="G3671" s="4">
        <v>6900.75</v>
      </c>
    </row>
    <row outlineLevel="0" r="3672">
      <c r="A3672" s="4">
        <v>5</v>
      </c>
      <c r="B3672" s="4">
        <v>362</v>
      </c>
      <c r="C3672" s="4">
        <v>1</v>
      </c>
      <c r="D3672" s="4" t="inlineStr">
        <is>
          <t>2669.40</t>
        </is>
      </c>
      <c r="E3672" s="4">
        <v>2669.4</v>
      </c>
      <c r="F3672" s="4">
        <v>640.656</v>
      </c>
      <c r="G3672" s="4">
        <v>2028.744</v>
      </c>
    </row>
    <row outlineLevel="0" r="3673">
      <c r="A3673" s="4">
        <v>8</v>
      </c>
      <c r="B3673" s="4">
        <v>362</v>
      </c>
      <c r="C3673" s="4">
        <v>1</v>
      </c>
      <c r="D3673" s="4" t="inlineStr">
        <is>
          <t>188.00</t>
        </is>
      </c>
      <c r="E3673" s="4">
        <v>188</v>
      </c>
      <c r="F3673" s="4">
        <v>48.88</v>
      </c>
      <c r="G3673" s="4">
        <v>139.12</v>
      </c>
    </row>
    <row outlineLevel="0" r="3674">
      <c r="A3674" s="4">
        <v>9</v>
      </c>
      <c r="B3674" s="4">
        <v>362</v>
      </c>
      <c r="C3674" s="4">
        <v>1</v>
      </c>
      <c r="D3674" s="4" t="inlineStr">
        <is>
          <t>103.50</t>
        </is>
      </c>
      <c r="E3674" s="4">
        <v>103.5</v>
      </c>
      <c r="F3674" s="4">
        <v>21.735</v>
      </c>
      <c r="G3674" s="4">
        <v>81.765</v>
      </c>
    </row>
    <row outlineLevel="0" r="3675">
      <c r="A3675" s="4">
        <v>6</v>
      </c>
      <c r="B3675" s="4">
        <v>363</v>
      </c>
      <c r="C3675" s="4">
        <v>1</v>
      </c>
      <c r="D3675" s="4" t="inlineStr">
        <is>
          <t>2955.00</t>
        </is>
      </c>
      <c r="E3675" s="4">
        <v>2955</v>
      </c>
      <c r="F3675" s="4">
        <v>620.55</v>
      </c>
      <c r="G3675" s="4">
        <v>2334.45</v>
      </c>
    </row>
    <row outlineLevel="0" r="3676">
      <c r="A3676" s="4">
        <v>7</v>
      </c>
      <c r="B3676" s="4">
        <v>364</v>
      </c>
      <c r="C3676" s="4">
        <v>1</v>
      </c>
      <c r="D3676" s="4" t="inlineStr">
        <is>
          <t>155.00</t>
        </is>
      </c>
      <c r="E3676" s="4">
        <v>155</v>
      </c>
      <c r="F3676" s="4">
        <v>43.4</v>
      </c>
      <c r="G3676" s="4">
        <v>111.6</v>
      </c>
    </row>
    <row outlineLevel="0" r="3677">
      <c r="A3677" s="4">
        <v>8</v>
      </c>
      <c r="B3677" s="4">
        <v>364</v>
      </c>
      <c r="C3677" s="4">
        <v>1</v>
      </c>
      <c r="D3677" s="4" t="inlineStr">
        <is>
          <t>169.20</t>
        </is>
      </c>
      <c r="E3677" s="4">
        <v>169.2</v>
      </c>
      <c r="F3677" s="4">
        <v>33.84</v>
      </c>
      <c r="G3677" s="4">
        <v>135.36</v>
      </c>
    </row>
    <row outlineLevel="0" r="3678">
      <c r="A3678" s="4">
        <v>1</v>
      </c>
      <c r="B3678" s="4">
        <v>365</v>
      </c>
      <c r="C3678" s="4">
        <v>1</v>
      </c>
      <c r="D3678" s="4" t="inlineStr">
        <is>
          <t>7524.20</t>
        </is>
      </c>
      <c r="E3678" s="4">
        <v>7524.2</v>
      </c>
      <c r="F3678" s="4">
        <v>1881.05</v>
      </c>
      <c r="G3678" s="4">
        <v>5643.15</v>
      </c>
    </row>
    <row outlineLevel="0" r="3679">
      <c r="A3679" s="4">
        <v>5</v>
      </c>
      <c r="B3679" s="4">
        <v>365</v>
      </c>
      <c r="C3679" s="4">
        <v>1</v>
      </c>
      <c r="D3679" s="4" t="inlineStr">
        <is>
          <t>2966.00</t>
        </is>
      </c>
      <c r="E3679" s="4">
        <v>2966</v>
      </c>
      <c r="F3679" s="4">
        <v>533.88</v>
      </c>
      <c r="G3679" s="4">
        <v>2432.12</v>
      </c>
    </row>
    <row outlineLevel="0" r="3680">
      <c r="A3680" s="4">
        <v>8</v>
      </c>
      <c r="B3680" s="4">
        <v>365</v>
      </c>
      <c r="C3680" s="4">
        <v>1</v>
      </c>
      <c r="D3680" s="4" t="inlineStr">
        <is>
          <t>143.82</t>
        </is>
      </c>
      <c r="E3680" s="4">
        <v>143.82</v>
      </c>
      <c r="F3680" s="4">
        <v>27.3258</v>
      </c>
      <c r="G3680" s="4">
        <v>116.4942</v>
      </c>
    </row>
    <row outlineLevel="0" r="3681">
      <c r="A3681" s="4">
        <v>3</v>
      </c>
      <c r="B3681" s="4">
        <v>366</v>
      </c>
      <c r="C3681" s="4">
        <v>2</v>
      </c>
      <c r="D3681" s="4" t="inlineStr">
        <is>
          <t>3829.50</t>
        </is>
      </c>
      <c r="E3681" s="4">
        <v>7659</v>
      </c>
      <c r="F3681" s="4">
        <v>1608.39</v>
      </c>
      <c r="G3681" s="4">
        <v>6050.61</v>
      </c>
    </row>
    <row outlineLevel="0" r="3682">
      <c r="A3682" s="4">
        <v>6</v>
      </c>
      <c r="B3682" s="4">
        <v>366</v>
      </c>
      <c r="C3682" s="4">
        <v>1</v>
      </c>
      <c r="D3682" s="4" t="inlineStr">
        <is>
          <t>2955.00</t>
        </is>
      </c>
      <c r="E3682" s="4">
        <v>2955</v>
      </c>
      <c r="F3682" s="4">
        <v>827.4</v>
      </c>
      <c r="G3682" s="4">
        <v>2127.6</v>
      </c>
    </row>
    <row outlineLevel="0" r="3683">
      <c r="A3683" s="4">
        <v>4</v>
      </c>
      <c r="B3683" s="4">
        <v>367</v>
      </c>
      <c r="C3683" s="4">
        <v>2</v>
      </c>
      <c r="D3683" s="4" t="inlineStr">
        <is>
          <t>6509.30</t>
        </is>
      </c>
      <c r="E3683" s="4">
        <v>13018.6</v>
      </c>
      <c r="F3683" s="4">
        <v>4816.882</v>
      </c>
      <c r="G3683" s="4">
        <v>8201.718</v>
      </c>
    </row>
    <row outlineLevel="0" r="3684">
      <c r="A3684" s="4">
        <v>9</v>
      </c>
      <c r="B3684" s="4">
        <v>367</v>
      </c>
      <c r="C3684" s="4">
        <v>1</v>
      </c>
      <c r="D3684" s="4" t="inlineStr">
        <is>
          <t>92.00</t>
        </is>
      </c>
      <c r="E3684" s="4">
        <v>92</v>
      </c>
      <c r="F3684" s="4">
        <v>34.96</v>
      </c>
      <c r="G3684" s="4">
        <v>57.04</v>
      </c>
    </row>
    <row outlineLevel="0" r="3685">
      <c r="A3685" s="4">
        <v>8</v>
      </c>
      <c r="B3685" s="4">
        <v>368</v>
      </c>
      <c r="C3685" s="4">
        <v>1</v>
      </c>
      <c r="D3685" s="4" t="inlineStr">
        <is>
          <t>169.20</t>
        </is>
      </c>
      <c r="E3685" s="4">
        <v>169.2</v>
      </c>
      <c r="F3685" s="4">
        <v>52.452</v>
      </c>
      <c r="G3685" s="4">
        <v>116.748</v>
      </c>
    </row>
    <row outlineLevel="0" r="3686">
      <c r="A3686" s="4">
        <v>1</v>
      </c>
      <c r="B3686" s="4">
        <v>369</v>
      </c>
      <c r="C3686" s="4">
        <v>1</v>
      </c>
      <c r="D3686" s="4" t="inlineStr">
        <is>
          <t>7966.80</t>
        </is>
      </c>
      <c r="E3686" s="4">
        <v>7966.8</v>
      </c>
      <c r="F3686" s="4">
        <v>1991.7</v>
      </c>
      <c r="G3686" s="4">
        <v>5975.1</v>
      </c>
    </row>
    <row outlineLevel="0" r="3687">
      <c r="A3687" s="4">
        <v>8</v>
      </c>
      <c r="B3687" s="4">
        <v>369</v>
      </c>
      <c r="C3687" s="4">
        <v>1</v>
      </c>
      <c r="D3687" s="4" t="inlineStr">
        <is>
          <t>159.80</t>
        </is>
      </c>
      <c r="E3687" s="4">
        <v>159.8</v>
      </c>
      <c r="F3687" s="4">
        <v>49.538</v>
      </c>
      <c r="G3687" s="4">
        <v>110.262</v>
      </c>
    </row>
    <row outlineLevel="0" r="3688">
      <c r="A3688" s="4">
        <v>9</v>
      </c>
      <c r="B3688" s="4">
        <v>369</v>
      </c>
      <c r="C3688" s="4">
        <v>1</v>
      </c>
      <c r="D3688" s="4" t="inlineStr">
        <is>
          <t>115.00</t>
        </is>
      </c>
      <c r="E3688" s="4">
        <v>115</v>
      </c>
      <c r="F3688" s="4">
        <v>33.35</v>
      </c>
      <c r="G3688" s="4">
        <v>81.65</v>
      </c>
    </row>
    <row outlineLevel="0" r="3689">
      <c r="A3689" s="4">
        <v>2</v>
      </c>
      <c r="B3689" s="4">
        <v>370</v>
      </c>
      <c r="C3689" s="4">
        <v>1</v>
      </c>
      <c r="D3689" s="4" t="inlineStr">
        <is>
          <t>7038.77</t>
        </is>
      </c>
      <c r="E3689" s="4">
        <v>7038.77</v>
      </c>
      <c r="F3689" s="4">
        <v>1900.4679</v>
      </c>
      <c r="G3689" s="4">
        <v>5138.3021</v>
      </c>
    </row>
    <row outlineLevel="0" r="3690">
      <c r="A3690" s="4">
        <v>10</v>
      </c>
      <c r="B3690" s="4">
        <v>370</v>
      </c>
      <c r="C3690" s="4">
        <v>1</v>
      </c>
      <c r="D3690" s="4" t="inlineStr">
        <is>
          <t>91.80</t>
        </is>
      </c>
      <c r="E3690" s="4">
        <v>91.8</v>
      </c>
      <c r="F3690" s="4">
        <v>34.884</v>
      </c>
      <c r="G3690" s="4">
        <v>56.916</v>
      </c>
    </row>
    <row outlineLevel="0" r="3691">
      <c r="A3691" s="4">
        <v>4</v>
      </c>
      <c r="B3691" s="4">
        <v>371</v>
      </c>
      <c r="C3691" s="4">
        <v>1</v>
      </c>
      <c r="D3691" s="4" t="inlineStr">
        <is>
          <t>6509.30</t>
        </is>
      </c>
      <c r="E3691" s="4">
        <v>6509.3</v>
      </c>
      <c r="F3691" s="4">
        <v>2017.883</v>
      </c>
      <c r="G3691" s="4">
        <v>4491.417</v>
      </c>
    </row>
    <row outlineLevel="0" r="3692">
      <c r="A3692" s="4">
        <v>3</v>
      </c>
      <c r="B3692" s="4">
        <v>372</v>
      </c>
      <c r="C3692" s="4">
        <v>1</v>
      </c>
      <c r="D3692" s="4" t="inlineStr">
        <is>
          <t>3255.08</t>
        </is>
      </c>
      <c r="E3692" s="4">
        <v>3255.08</v>
      </c>
      <c r="F3692" s="4">
        <v>1302.032</v>
      </c>
      <c r="G3692" s="4">
        <v>1953.048</v>
      </c>
    </row>
    <row outlineLevel="0" r="3693">
      <c r="A3693" s="4">
        <v>6</v>
      </c>
      <c r="B3693" s="4">
        <v>372</v>
      </c>
      <c r="C3693" s="4">
        <v>1</v>
      </c>
      <c r="D3693" s="4" t="inlineStr">
        <is>
          <t>2511.75</t>
        </is>
      </c>
      <c r="E3693" s="4">
        <v>2511.75</v>
      </c>
      <c r="F3693" s="4">
        <v>627.9375</v>
      </c>
      <c r="G3693" s="4">
        <v>1883.8125</v>
      </c>
    </row>
    <row outlineLevel="0" r="3694">
      <c r="A3694" s="4">
        <v>6</v>
      </c>
      <c r="B3694" s="4">
        <v>373</v>
      </c>
      <c r="C3694" s="4">
        <v>1</v>
      </c>
      <c r="D3694" s="4" t="inlineStr">
        <is>
          <t>2260.58</t>
        </is>
      </c>
      <c r="E3694" s="4">
        <v>2260.58</v>
      </c>
      <c r="F3694" s="4">
        <v>587.7508</v>
      </c>
      <c r="G3694" s="4">
        <v>1672.8292</v>
      </c>
    </row>
    <row outlineLevel="0" r="3695">
      <c r="A3695" s="4">
        <v>2</v>
      </c>
      <c r="B3695" s="4">
        <v>374</v>
      </c>
      <c r="C3695" s="4">
        <v>1</v>
      </c>
      <c r="D3695" s="4" t="inlineStr">
        <is>
          <t>9201.00</t>
        </is>
      </c>
      <c r="E3695" s="4">
        <v>9201</v>
      </c>
      <c r="F3695" s="4">
        <v>2944.32</v>
      </c>
      <c r="G3695" s="4">
        <v>6256.68</v>
      </c>
    </row>
    <row outlineLevel="0" r="3696">
      <c r="A3696" s="4">
        <v>4</v>
      </c>
      <c r="B3696" s="4">
        <v>374</v>
      </c>
      <c r="C3696" s="4">
        <v>1</v>
      </c>
      <c r="D3696" s="4" t="inlineStr">
        <is>
          <t>7658.00</t>
        </is>
      </c>
      <c r="E3696" s="4">
        <v>7658</v>
      </c>
      <c r="F3696" s="4">
        <v>2527.14</v>
      </c>
      <c r="G3696" s="4">
        <v>5130.86</v>
      </c>
    </row>
    <row outlineLevel="0" r="3697">
      <c r="A3697" s="4">
        <v>7</v>
      </c>
      <c r="B3697" s="4">
        <v>374</v>
      </c>
      <c r="C3697" s="4">
        <v>2</v>
      </c>
      <c r="D3697" s="4" t="inlineStr">
        <is>
          <t>118.58</t>
        </is>
      </c>
      <c r="E3697" s="4">
        <v>237.16</v>
      </c>
      <c r="F3697" s="4">
        <v>71.148</v>
      </c>
      <c r="G3697" s="4">
        <v>166.012</v>
      </c>
    </row>
    <row outlineLevel="0" r="3698">
      <c r="A3698" s="4">
        <v>6</v>
      </c>
      <c r="B3698" s="4">
        <v>375</v>
      </c>
      <c r="C3698" s="4">
        <v>1</v>
      </c>
      <c r="D3698" s="4" t="inlineStr">
        <is>
          <t>2955.00</t>
        </is>
      </c>
      <c r="E3698" s="4">
        <v>2955</v>
      </c>
      <c r="F3698" s="4">
        <v>1152.45</v>
      </c>
      <c r="G3698" s="4">
        <v>1802.55</v>
      </c>
    </row>
    <row outlineLevel="0" r="3699">
      <c r="A3699" s="4">
        <v>7</v>
      </c>
      <c r="B3699" s="4">
        <v>375</v>
      </c>
      <c r="C3699" s="4">
        <v>1</v>
      </c>
      <c r="D3699" s="4" t="inlineStr">
        <is>
          <t>105.40</t>
        </is>
      </c>
      <c r="E3699" s="4">
        <v>105.4</v>
      </c>
      <c r="F3699" s="4">
        <v>37.944</v>
      </c>
      <c r="G3699" s="4">
        <v>67.456</v>
      </c>
    </row>
    <row outlineLevel="0" r="3700">
      <c r="A3700" s="4">
        <v>2</v>
      </c>
      <c r="B3700" s="4">
        <v>376</v>
      </c>
      <c r="C3700" s="4">
        <v>1</v>
      </c>
      <c r="D3700" s="4" t="inlineStr">
        <is>
          <t>8280.90</t>
        </is>
      </c>
      <c r="E3700" s="4">
        <v>8280.9</v>
      </c>
      <c r="F3700" s="4">
        <v>2981.124</v>
      </c>
      <c r="G3700" s="4">
        <v>5299.776</v>
      </c>
    </row>
    <row outlineLevel="0" r="3701">
      <c r="A3701" s="4">
        <v>3</v>
      </c>
      <c r="B3701" s="4">
        <v>376</v>
      </c>
      <c r="C3701" s="4">
        <v>1</v>
      </c>
      <c r="D3701" s="4" t="inlineStr">
        <is>
          <t>3616.75</t>
        </is>
      </c>
      <c r="E3701" s="4">
        <v>3616.75</v>
      </c>
      <c r="F3701" s="4">
        <v>1085.025</v>
      </c>
      <c r="G3701" s="4">
        <v>2531.725</v>
      </c>
    </row>
    <row outlineLevel="0" r="3702">
      <c r="A3702" s="4">
        <v>9</v>
      </c>
      <c r="B3702" s="4">
        <v>376</v>
      </c>
      <c r="C3702" s="4">
        <v>1</v>
      </c>
      <c r="D3702" s="4" t="inlineStr">
        <is>
          <t>97.75</t>
        </is>
      </c>
      <c r="E3702" s="4">
        <v>97.75</v>
      </c>
      <c r="F3702" s="4">
        <v>39.1</v>
      </c>
      <c r="G3702" s="4">
        <v>58.65</v>
      </c>
    </row>
    <row outlineLevel="0" r="3703">
      <c r="A3703" s="4">
        <v>10</v>
      </c>
      <c r="B3703" s="4">
        <v>376</v>
      </c>
      <c r="C3703" s="4">
        <v>1</v>
      </c>
      <c r="D3703" s="4" t="inlineStr">
        <is>
          <t>135.00</t>
        </is>
      </c>
      <c r="E3703" s="4">
        <v>135</v>
      </c>
      <c r="F3703" s="4">
        <v>43.2</v>
      </c>
      <c r="G3703" s="4">
        <v>91.8</v>
      </c>
    </row>
    <row outlineLevel="0" r="3704">
      <c r="A3704" s="4">
        <v>1</v>
      </c>
      <c r="B3704" s="4">
        <v>377</v>
      </c>
      <c r="C3704" s="4">
        <v>1</v>
      </c>
      <c r="D3704" s="4" t="inlineStr">
        <is>
          <t>8852.00</t>
        </is>
      </c>
      <c r="E3704" s="4">
        <v>8852</v>
      </c>
      <c r="F3704" s="4">
        <v>2390.04</v>
      </c>
      <c r="G3704" s="4">
        <v>6461.96</v>
      </c>
    </row>
    <row outlineLevel="0" r="3705">
      <c r="A3705" s="4">
        <v>9</v>
      </c>
      <c r="B3705" s="4">
        <v>377</v>
      </c>
      <c r="C3705" s="4">
        <v>1</v>
      </c>
      <c r="D3705" s="4" t="inlineStr">
        <is>
          <t>97.75</t>
        </is>
      </c>
      <c r="E3705" s="4">
        <v>97.75</v>
      </c>
      <c r="F3705" s="4">
        <v>31.28</v>
      </c>
      <c r="G3705" s="4">
        <v>66.47</v>
      </c>
    </row>
    <row outlineLevel="0" r="3706">
      <c r="A3706" s="4">
        <v>10</v>
      </c>
      <c r="B3706" s="4">
        <v>377</v>
      </c>
      <c r="C3706" s="4">
        <v>1</v>
      </c>
      <c r="D3706" s="4" t="inlineStr">
        <is>
          <t>114.75</t>
        </is>
      </c>
      <c r="E3706" s="4">
        <v>114.75</v>
      </c>
      <c r="F3706" s="4">
        <v>41.31</v>
      </c>
      <c r="G3706" s="4">
        <v>73.44</v>
      </c>
    </row>
    <row outlineLevel="0" r="3707">
      <c r="A3707" s="4">
        <v>7</v>
      </c>
      <c r="B3707" s="4">
        <v>378</v>
      </c>
      <c r="C3707" s="4">
        <v>1</v>
      </c>
      <c r="D3707" s="4" t="inlineStr">
        <is>
          <t>155.00</t>
        </is>
      </c>
      <c r="E3707" s="4">
        <v>155</v>
      </c>
      <c r="F3707" s="4">
        <v>60.45</v>
      </c>
      <c r="G3707" s="4">
        <v>94.55</v>
      </c>
    </row>
    <row outlineLevel="0" r="3708">
      <c r="A3708" s="4">
        <v>1</v>
      </c>
      <c r="B3708" s="4">
        <v>379</v>
      </c>
      <c r="C3708" s="4">
        <v>1</v>
      </c>
      <c r="D3708" s="4" t="inlineStr">
        <is>
          <t>7524.20</t>
        </is>
      </c>
      <c r="E3708" s="4">
        <v>7524.2</v>
      </c>
      <c r="F3708" s="4">
        <v>2407.744</v>
      </c>
      <c r="G3708" s="4">
        <v>5116.456</v>
      </c>
    </row>
    <row outlineLevel="0" r="3709">
      <c r="A3709" s="4">
        <v>5</v>
      </c>
      <c r="B3709" s="4">
        <v>379</v>
      </c>
      <c r="C3709" s="4">
        <v>2</v>
      </c>
      <c r="D3709" s="4" t="inlineStr">
        <is>
          <t>2966.00</t>
        </is>
      </c>
      <c r="E3709" s="4">
        <v>5932</v>
      </c>
      <c r="F3709" s="4">
        <v>2313.48</v>
      </c>
      <c r="G3709" s="4">
        <v>3618.52</v>
      </c>
    </row>
    <row outlineLevel="0" r="3710">
      <c r="A3710" s="4">
        <v>7</v>
      </c>
      <c r="B3710" s="4">
        <v>379</v>
      </c>
      <c r="C3710" s="4">
        <v>1</v>
      </c>
      <c r="D3710" s="4" t="inlineStr">
        <is>
          <t>111.60</t>
        </is>
      </c>
      <c r="E3710" s="4">
        <v>111.6</v>
      </c>
      <c r="F3710" s="4">
        <v>40.176</v>
      </c>
      <c r="G3710" s="4">
        <v>71.424</v>
      </c>
    </row>
    <row outlineLevel="0" r="3711">
      <c r="A3711" s="4">
        <v>10</v>
      </c>
      <c r="B3711" s="4">
        <v>379</v>
      </c>
      <c r="C3711" s="4">
        <v>1</v>
      </c>
      <c r="D3711" s="4" t="inlineStr">
        <is>
          <t>103.28</t>
        </is>
      </c>
      <c r="E3711" s="4">
        <v>103.28</v>
      </c>
      <c r="F3711" s="4">
        <v>33.0496</v>
      </c>
      <c r="G3711" s="4">
        <v>70.2304</v>
      </c>
    </row>
    <row outlineLevel="0" r="3712">
      <c r="A3712" s="4">
        <v>2</v>
      </c>
      <c r="B3712" s="4">
        <v>380</v>
      </c>
      <c r="C3712" s="4">
        <v>2</v>
      </c>
      <c r="D3712" s="4" t="inlineStr">
        <is>
          <t>7038.77</t>
        </is>
      </c>
      <c r="E3712" s="4">
        <v>14077.54</v>
      </c>
      <c r="F3712" s="4">
        <v>4364.0374</v>
      </c>
      <c r="G3712" s="4">
        <v>9713.5026</v>
      </c>
    </row>
    <row outlineLevel="0" r="3713">
      <c r="A3713" s="4">
        <v>7</v>
      </c>
      <c r="B3713" s="4">
        <v>380</v>
      </c>
      <c r="C3713" s="4">
        <v>1</v>
      </c>
      <c r="D3713" s="4" t="inlineStr">
        <is>
          <t>131.75</t>
        </is>
      </c>
      <c r="E3713" s="4">
        <v>131.75</v>
      </c>
      <c r="F3713" s="4">
        <v>47.43</v>
      </c>
      <c r="G3713" s="4">
        <v>84.32</v>
      </c>
    </row>
    <row outlineLevel="0" r="3714">
      <c r="A3714" s="4">
        <v>9</v>
      </c>
      <c r="B3714" s="4">
        <v>380</v>
      </c>
      <c r="C3714" s="4">
        <v>1</v>
      </c>
      <c r="D3714" s="4" t="inlineStr">
        <is>
          <t>87.98</t>
        </is>
      </c>
      <c r="E3714" s="4">
        <v>87.98</v>
      </c>
      <c r="F3714" s="4">
        <v>28.1536</v>
      </c>
      <c r="G3714" s="4">
        <v>59.8264</v>
      </c>
    </row>
    <row outlineLevel="0" r="3715">
      <c r="A3715" s="4">
        <v>10</v>
      </c>
      <c r="B3715" s="4">
        <v>380</v>
      </c>
      <c r="C3715" s="4">
        <v>1</v>
      </c>
      <c r="D3715" s="4" t="inlineStr">
        <is>
          <t>121.50</t>
        </is>
      </c>
      <c r="E3715" s="4">
        <v>121.5</v>
      </c>
      <c r="F3715" s="4">
        <v>35.235</v>
      </c>
      <c r="G3715" s="4">
        <v>86.265</v>
      </c>
    </row>
    <row outlineLevel="0" r="3716">
      <c r="A3716" s="4">
        <v>3</v>
      </c>
      <c r="B3716" s="4">
        <v>381</v>
      </c>
      <c r="C3716" s="4">
        <v>2</v>
      </c>
      <c r="D3716" s="4" t="inlineStr">
        <is>
          <t>4255.00</t>
        </is>
      </c>
      <c r="E3716" s="4">
        <v>8510</v>
      </c>
      <c r="F3716" s="4">
        <v>2297.7</v>
      </c>
      <c r="G3716" s="4">
        <v>6212.3</v>
      </c>
    </row>
    <row outlineLevel="0" r="3717">
      <c r="A3717" s="4">
        <v>4</v>
      </c>
      <c r="B3717" s="4">
        <v>382</v>
      </c>
      <c r="C3717" s="4">
        <v>1</v>
      </c>
      <c r="D3717" s="4" t="inlineStr">
        <is>
          <t>6892.20</t>
        </is>
      </c>
      <c r="E3717" s="4">
        <v>6892.2</v>
      </c>
      <c r="F3717" s="4">
        <v>2412.27</v>
      </c>
      <c r="G3717" s="4">
        <v>4479.93</v>
      </c>
    </row>
    <row outlineLevel="0" r="3718">
      <c r="A3718" s="4">
        <v>5</v>
      </c>
      <c r="B3718" s="4">
        <v>382</v>
      </c>
      <c r="C3718" s="4">
        <v>1</v>
      </c>
      <c r="D3718" s="4" t="inlineStr">
        <is>
          <t>2268.99</t>
        </is>
      </c>
      <c r="E3718" s="4">
        <v>2268.99</v>
      </c>
      <c r="F3718" s="4">
        <v>862.2162</v>
      </c>
      <c r="G3718" s="4">
        <v>1406.7738</v>
      </c>
    </row>
    <row outlineLevel="0" r="3719">
      <c r="A3719" s="4">
        <v>9</v>
      </c>
      <c r="B3719" s="4">
        <v>382</v>
      </c>
      <c r="C3719" s="4">
        <v>1</v>
      </c>
      <c r="D3719" s="4" t="inlineStr">
        <is>
          <t>103.50</t>
        </is>
      </c>
      <c r="E3719" s="4">
        <v>103.5</v>
      </c>
      <c r="F3719" s="4">
        <v>39.33</v>
      </c>
      <c r="G3719" s="4">
        <v>64.17</v>
      </c>
    </row>
    <row outlineLevel="0" r="3720">
      <c r="A3720" s="4">
        <v>10</v>
      </c>
      <c r="B3720" s="4">
        <v>382</v>
      </c>
      <c r="C3720" s="4">
        <v>1</v>
      </c>
      <c r="D3720" s="4" t="inlineStr">
        <is>
          <t>114.75</t>
        </is>
      </c>
      <c r="E3720" s="4">
        <v>114.75</v>
      </c>
      <c r="F3720" s="4">
        <v>33.2775</v>
      </c>
      <c r="G3720" s="4">
        <v>81.4725</v>
      </c>
    </row>
    <row outlineLevel="0" r="3721">
      <c r="A3721" s="4">
        <v>5</v>
      </c>
      <c r="B3721" s="4">
        <v>383</v>
      </c>
      <c r="C3721" s="4">
        <v>1</v>
      </c>
      <c r="D3721" s="4" t="inlineStr">
        <is>
          <t>2521.10</t>
        </is>
      </c>
      <c r="E3721" s="4">
        <v>2521.1</v>
      </c>
      <c r="F3721" s="4">
        <v>806.752</v>
      </c>
      <c r="G3721" s="4">
        <v>1714.348</v>
      </c>
    </row>
    <row outlineLevel="0" r="3722">
      <c r="A3722" s="4">
        <v>8</v>
      </c>
      <c r="B3722" s="4">
        <v>383</v>
      </c>
      <c r="C3722" s="4">
        <v>1</v>
      </c>
      <c r="D3722" s="4" t="inlineStr">
        <is>
          <t>127.84</t>
        </is>
      </c>
      <c r="E3722" s="4">
        <v>127.84</v>
      </c>
      <c r="F3722" s="4">
        <v>37.0736</v>
      </c>
      <c r="G3722" s="4">
        <v>90.7664</v>
      </c>
    </row>
    <row outlineLevel="0" r="3723">
      <c r="A3723" s="4">
        <v>10</v>
      </c>
      <c r="B3723" s="4">
        <v>384</v>
      </c>
      <c r="C3723" s="4">
        <v>2</v>
      </c>
      <c r="D3723" s="4" t="inlineStr">
        <is>
          <t>97.20</t>
        </is>
      </c>
      <c r="E3723" s="4">
        <v>194.4</v>
      </c>
      <c r="F3723" s="4">
        <v>52.488</v>
      </c>
      <c r="G3723" s="4">
        <v>141.912</v>
      </c>
    </row>
    <row outlineLevel="0" r="3724">
      <c r="A3724" s="4">
        <v>2</v>
      </c>
      <c r="B3724" s="4">
        <v>385</v>
      </c>
      <c r="C3724" s="4">
        <v>2</v>
      </c>
      <c r="D3724" s="4" t="inlineStr">
        <is>
          <t>9201.00</t>
        </is>
      </c>
      <c r="E3724" s="4">
        <v>18402</v>
      </c>
      <c r="F3724" s="4">
        <v>5704.62</v>
      </c>
      <c r="G3724" s="4">
        <v>12697.38</v>
      </c>
    </row>
    <row outlineLevel="0" r="3725">
      <c r="A3725" s="4">
        <v>3</v>
      </c>
      <c r="B3725" s="4">
        <v>386</v>
      </c>
      <c r="C3725" s="4">
        <v>1</v>
      </c>
      <c r="D3725" s="4" t="inlineStr">
        <is>
          <t>4255.00</t>
        </is>
      </c>
      <c r="E3725" s="4">
        <v>4255</v>
      </c>
      <c r="F3725" s="4">
        <v>1233.95</v>
      </c>
      <c r="G3725" s="4">
        <v>3021.05</v>
      </c>
    </row>
    <row outlineLevel="0" r="3726">
      <c r="A3726" s="4">
        <v>10</v>
      </c>
      <c r="B3726" s="4">
        <v>386</v>
      </c>
      <c r="C3726" s="4">
        <v>1</v>
      </c>
      <c r="D3726" s="4" t="inlineStr">
        <is>
          <t>121.50</t>
        </is>
      </c>
      <c r="E3726" s="4">
        <v>121.5</v>
      </c>
      <c r="F3726" s="4">
        <v>37.665</v>
      </c>
      <c r="G3726" s="4">
        <v>83.835</v>
      </c>
    </row>
    <row outlineLevel="0" r="3727">
      <c r="A3727" s="4">
        <v>7</v>
      </c>
      <c r="B3727" s="4">
        <v>387</v>
      </c>
      <c r="C3727" s="4">
        <v>1</v>
      </c>
      <c r="D3727" s="4" t="inlineStr">
        <is>
          <t>118.58</t>
        </is>
      </c>
      <c r="E3727" s="4">
        <v>118.58</v>
      </c>
      <c r="F3727" s="4">
        <v>41.503</v>
      </c>
      <c r="G3727" s="4">
        <v>77.077</v>
      </c>
    </row>
    <row outlineLevel="0" r="3728">
      <c r="A3728" s="4">
        <v>10</v>
      </c>
      <c r="B3728" s="4">
        <v>387</v>
      </c>
      <c r="C3728" s="4">
        <v>1</v>
      </c>
      <c r="D3728" s="4" t="inlineStr">
        <is>
          <t>135.00</t>
        </is>
      </c>
      <c r="E3728" s="4">
        <v>135</v>
      </c>
      <c r="F3728" s="4">
        <v>52.65</v>
      </c>
      <c r="G3728" s="4">
        <v>82.35</v>
      </c>
    </row>
    <row outlineLevel="0" r="3729">
      <c r="A3729" s="4">
        <v>7</v>
      </c>
      <c r="B3729" s="4">
        <v>388</v>
      </c>
      <c r="C3729" s="4">
        <v>1</v>
      </c>
      <c r="D3729" s="4" t="inlineStr">
        <is>
          <t>118.58</t>
        </is>
      </c>
      <c r="E3729" s="4">
        <v>118.58</v>
      </c>
      <c r="F3729" s="4">
        <v>41.503</v>
      </c>
      <c r="G3729" s="4">
        <v>77.077</v>
      </c>
    </row>
    <row outlineLevel="0" r="3730">
      <c r="A3730" s="4">
        <v>8</v>
      </c>
      <c r="B3730" s="4">
        <v>388</v>
      </c>
      <c r="C3730" s="4">
        <v>1</v>
      </c>
      <c r="D3730" s="4" t="inlineStr">
        <is>
          <t>159.80</t>
        </is>
      </c>
      <c r="E3730" s="4">
        <v>159.8</v>
      </c>
      <c r="F3730" s="4">
        <v>44.744</v>
      </c>
      <c r="G3730" s="4">
        <v>115.056</v>
      </c>
    </row>
    <row outlineLevel="0" r="3731">
      <c r="A3731" s="4">
        <v>9</v>
      </c>
      <c r="B3731" s="4">
        <v>388</v>
      </c>
      <c r="C3731" s="4">
        <v>1</v>
      </c>
      <c r="D3731" s="4" t="inlineStr">
        <is>
          <t>97.75</t>
        </is>
      </c>
      <c r="E3731" s="4">
        <v>97.75</v>
      </c>
      <c r="F3731" s="4">
        <v>28.3475</v>
      </c>
      <c r="G3731" s="4">
        <v>69.4025</v>
      </c>
    </row>
    <row outlineLevel="0" r="3732">
      <c r="A3732" s="4">
        <v>10</v>
      </c>
      <c r="B3732" s="4">
        <v>388</v>
      </c>
      <c r="C3732" s="4">
        <v>1</v>
      </c>
      <c r="D3732" s="4" t="inlineStr">
        <is>
          <t>114.75</t>
        </is>
      </c>
      <c r="E3732" s="4">
        <v>114.75</v>
      </c>
      <c r="F3732" s="4">
        <v>34.425</v>
      </c>
      <c r="G3732" s="4">
        <v>80.325</v>
      </c>
    </row>
    <row outlineLevel="0" r="3733">
      <c r="A3733" s="4">
        <v>1</v>
      </c>
      <c r="B3733" s="4">
        <v>389</v>
      </c>
      <c r="C3733" s="4">
        <v>1</v>
      </c>
      <c r="D3733" s="4" t="inlineStr">
        <is>
          <t>8852.00</t>
        </is>
      </c>
      <c r="E3733" s="4">
        <v>8852</v>
      </c>
      <c r="F3733" s="4">
        <v>2390.04</v>
      </c>
      <c r="G3733" s="4">
        <v>6461.96</v>
      </c>
    </row>
    <row outlineLevel="0" r="3734">
      <c r="A3734" s="4">
        <v>3</v>
      </c>
      <c r="B3734" s="4">
        <v>389</v>
      </c>
      <c r="C3734" s="4">
        <v>1</v>
      </c>
      <c r="D3734" s="4" t="inlineStr">
        <is>
          <t>4255.00</t>
        </is>
      </c>
      <c r="E3734" s="4">
        <v>4255</v>
      </c>
      <c r="F3734" s="4">
        <v>1063.75</v>
      </c>
      <c r="G3734" s="4">
        <v>3191.25</v>
      </c>
    </row>
    <row outlineLevel="0" r="3735">
      <c r="A3735" s="4">
        <v>7</v>
      </c>
      <c r="B3735" s="4">
        <v>389</v>
      </c>
      <c r="C3735" s="4">
        <v>1</v>
      </c>
      <c r="D3735" s="4" t="inlineStr">
        <is>
          <t>131.75</t>
        </is>
      </c>
      <c r="E3735" s="4">
        <v>131.75</v>
      </c>
      <c r="F3735" s="4">
        <v>38.2075</v>
      </c>
      <c r="G3735" s="4">
        <v>93.5425</v>
      </c>
    </row>
    <row outlineLevel="0" r="3736">
      <c r="A3736" s="4">
        <v>9</v>
      </c>
      <c r="B3736" s="4">
        <v>389</v>
      </c>
      <c r="C3736" s="4">
        <v>1</v>
      </c>
      <c r="D3736" s="4" t="inlineStr">
        <is>
          <t>97.75</t>
        </is>
      </c>
      <c r="E3736" s="4">
        <v>97.75</v>
      </c>
      <c r="F3736" s="4">
        <v>27.37</v>
      </c>
      <c r="G3736" s="4">
        <v>70.38</v>
      </c>
    </row>
    <row outlineLevel="0" r="3737">
      <c r="A3737" s="4">
        <v>10</v>
      </c>
      <c r="B3737" s="4">
        <v>389</v>
      </c>
      <c r="C3737" s="4">
        <v>1</v>
      </c>
      <c r="D3737" s="4" t="inlineStr">
        <is>
          <t>103.28</t>
        </is>
      </c>
      <c r="E3737" s="4">
        <v>103.28</v>
      </c>
      <c r="F3737" s="4">
        <v>29.9512</v>
      </c>
      <c r="G3737" s="4">
        <v>73.3288</v>
      </c>
    </row>
    <row outlineLevel="0" r="3738">
      <c r="A3738" s="4">
        <v>10</v>
      </c>
      <c r="B3738" s="4">
        <v>390</v>
      </c>
      <c r="C3738" s="4">
        <v>1</v>
      </c>
      <c r="D3738" s="4" t="inlineStr">
        <is>
          <t>103.28</t>
        </is>
      </c>
      <c r="E3738" s="4">
        <v>103.28</v>
      </c>
      <c r="F3738" s="4">
        <v>26.8528</v>
      </c>
      <c r="G3738" s="4">
        <v>76.4272</v>
      </c>
    </row>
    <row outlineLevel="0" r="3739">
      <c r="A3739" s="4">
        <v>5</v>
      </c>
      <c r="B3739" s="4">
        <v>391</v>
      </c>
      <c r="C3739" s="4">
        <v>2</v>
      </c>
      <c r="D3739" s="4" t="inlineStr">
        <is>
          <t>2966.00</t>
        </is>
      </c>
      <c r="E3739" s="4">
        <v>5932</v>
      </c>
      <c r="F3739" s="4">
        <v>2254.16</v>
      </c>
      <c r="G3739" s="4">
        <v>3677.84</v>
      </c>
    </row>
    <row outlineLevel="0" r="3740">
      <c r="A3740" s="4">
        <v>4</v>
      </c>
      <c r="B3740" s="4">
        <v>392</v>
      </c>
      <c r="C3740" s="4">
        <v>1</v>
      </c>
      <c r="D3740" s="4" t="inlineStr">
        <is>
          <t>6892.20</t>
        </is>
      </c>
      <c r="E3740" s="4">
        <v>6892.2</v>
      </c>
      <c r="F3740" s="4">
        <v>1860.894</v>
      </c>
      <c r="G3740" s="4">
        <v>5031.306</v>
      </c>
    </row>
    <row outlineLevel="0" r="3741">
      <c r="A3741" s="4">
        <v>6</v>
      </c>
      <c r="B3741" s="4">
        <v>392</v>
      </c>
      <c r="C3741" s="4">
        <v>1</v>
      </c>
      <c r="D3741" s="4" t="inlineStr">
        <is>
          <t>2009.40</t>
        </is>
      </c>
      <c r="E3741" s="4">
        <v>2009.4</v>
      </c>
      <c r="F3741" s="4">
        <v>803.76</v>
      </c>
      <c r="G3741" s="4">
        <v>1205.64</v>
      </c>
    </row>
    <row outlineLevel="0" r="3742">
      <c r="A3742" s="4">
        <v>1</v>
      </c>
      <c r="B3742" s="4">
        <v>393</v>
      </c>
      <c r="C3742" s="4">
        <v>1</v>
      </c>
      <c r="D3742" s="4" t="inlineStr">
        <is>
          <t>6771.78</t>
        </is>
      </c>
      <c r="E3742" s="4">
        <v>6771.78</v>
      </c>
      <c r="F3742" s="4">
        <v>2234.6874</v>
      </c>
      <c r="G3742" s="4">
        <v>4537.0926</v>
      </c>
    </row>
    <row outlineLevel="0" r="3743">
      <c r="A3743" s="4">
        <v>4</v>
      </c>
      <c r="B3743" s="4">
        <v>393</v>
      </c>
      <c r="C3743" s="4">
        <v>1</v>
      </c>
      <c r="D3743" s="4" t="inlineStr">
        <is>
          <t>6892.20</t>
        </is>
      </c>
      <c r="E3743" s="4">
        <v>6892.2</v>
      </c>
      <c r="F3743" s="4">
        <v>2067.66</v>
      </c>
      <c r="G3743" s="4">
        <v>4824.54</v>
      </c>
    </row>
    <row outlineLevel="0" r="3744">
      <c r="A3744" s="4">
        <v>6</v>
      </c>
      <c r="B3744" s="4">
        <v>393</v>
      </c>
      <c r="C3744" s="4">
        <v>1</v>
      </c>
      <c r="D3744" s="4" t="inlineStr">
        <is>
          <t>2955.00</t>
        </is>
      </c>
      <c r="E3744" s="4">
        <v>2955</v>
      </c>
      <c r="F3744" s="4">
        <v>1182</v>
      </c>
      <c r="G3744" s="4">
        <v>1773</v>
      </c>
    </row>
    <row outlineLevel="0" r="3745">
      <c r="A3745" s="4">
        <v>2</v>
      </c>
      <c r="B3745" s="4">
        <v>394</v>
      </c>
      <c r="C3745" s="4">
        <v>1</v>
      </c>
      <c r="D3745" s="4" t="inlineStr">
        <is>
          <t>8280.90</t>
        </is>
      </c>
      <c r="E3745" s="4">
        <v>8280.9</v>
      </c>
      <c r="F3745" s="4">
        <v>2153.034</v>
      </c>
      <c r="G3745" s="4">
        <v>6127.866</v>
      </c>
    </row>
    <row outlineLevel="0" r="3746">
      <c r="A3746" s="4">
        <v>7</v>
      </c>
      <c r="B3746" s="4">
        <v>394</v>
      </c>
      <c r="C3746" s="4">
        <v>1</v>
      </c>
      <c r="D3746" s="4" t="inlineStr">
        <is>
          <t>155.00</t>
        </is>
      </c>
      <c r="E3746" s="4">
        <v>155</v>
      </c>
      <c r="F3746" s="4">
        <v>60.45</v>
      </c>
      <c r="G3746" s="4">
        <v>94.55</v>
      </c>
    </row>
    <row outlineLevel="0" r="3747">
      <c r="A3747" s="4">
        <v>4</v>
      </c>
      <c r="B3747" s="4">
        <v>395</v>
      </c>
      <c r="C3747" s="4">
        <v>2</v>
      </c>
      <c r="D3747" s="4" t="inlineStr">
        <is>
          <t>6892.20</t>
        </is>
      </c>
      <c r="E3747" s="4">
        <v>13784.4</v>
      </c>
      <c r="F3747" s="4">
        <v>5100.228</v>
      </c>
      <c r="G3747" s="4">
        <v>8684.172</v>
      </c>
    </row>
    <row outlineLevel="0" r="3748">
      <c r="A3748" s="4">
        <v>7</v>
      </c>
      <c r="B3748" s="4">
        <v>395</v>
      </c>
      <c r="C3748" s="4">
        <v>1</v>
      </c>
      <c r="D3748" s="4" t="inlineStr">
        <is>
          <t>124.00</t>
        </is>
      </c>
      <c r="E3748" s="4">
        <v>124</v>
      </c>
      <c r="F3748" s="4">
        <v>34.72</v>
      </c>
      <c r="G3748" s="4">
        <v>89.28</v>
      </c>
    </row>
    <row outlineLevel="0" r="3749">
      <c r="A3749" s="4">
        <v>8</v>
      </c>
      <c r="B3749" s="4">
        <v>395</v>
      </c>
      <c r="C3749" s="4">
        <v>1</v>
      </c>
      <c r="D3749" s="4" t="inlineStr">
        <is>
          <t>150.40</t>
        </is>
      </c>
      <c r="E3749" s="4">
        <v>150.4</v>
      </c>
      <c r="F3749" s="4">
        <v>60.16</v>
      </c>
      <c r="G3749" s="4">
        <v>90.24</v>
      </c>
    </row>
    <row outlineLevel="0" r="3750">
      <c r="A3750" s="4">
        <v>4</v>
      </c>
      <c r="B3750" s="4">
        <v>396</v>
      </c>
      <c r="C3750" s="4">
        <v>1</v>
      </c>
      <c r="D3750" s="4" t="inlineStr">
        <is>
          <t>7658.00</t>
        </is>
      </c>
      <c r="E3750" s="4">
        <v>7658</v>
      </c>
      <c r="F3750" s="4">
        <v>2220.82</v>
      </c>
      <c r="G3750" s="4">
        <v>5437.18</v>
      </c>
    </row>
    <row outlineLevel="0" r="3751">
      <c r="A3751" s="4">
        <v>5</v>
      </c>
      <c r="B3751" s="4">
        <v>396</v>
      </c>
      <c r="C3751" s="4">
        <v>1</v>
      </c>
      <c r="D3751" s="4" t="inlineStr">
        <is>
          <t>2669.40</t>
        </is>
      </c>
      <c r="E3751" s="4">
        <v>2669.4</v>
      </c>
      <c r="F3751" s="4">
        <v>694.044</v>
      </c>
      <c r="G3751" s="4">
        <v>1975.356</v>
      </c>
    </row>
    <row outlineLevel="0" r="3752">
      <c r="A3752" s="4">
        <v>9</v>
      </c>
      <c r="B3752" s="4">
        <v>396</v>
      </c>
      <c r="C3752" s="4">
        <v>1</v>
      </c>
      <c r="D3752" s="4" t="inlineStr">
        <is>
          <t>87.98</t>
        </is>
      </c>
      <c r="E3752" s="4">
        <v>87.98</v>
      </c>
      <c r="F3752" s="4">
        <v>33.4324</v>
      </c>
      <c r="G3752" s="4">
        <v>54.5476</v>
      </c>
    </row>
    <row outlineLevel="0" r="3753">
      <c r="A3753" s="4">
        <v>1</v>
      </c>
      <c r="B3753" s="4">
        <v>397</v>
      </c>
      <c r="C3753" s="4">
        <v>1</v>
      </c>
      <c r="D3753" s="4" t="inlineStr">
        <is>
          <t>7524.20</t>
        </is>
      </c>
      <c r="E3753" s="4">
        <v>7524.2</v>
      </c>
      <c r="F3753" s="4">
        <v>2859.196</v>
      </c>
      <c r="G3753" s="4">
        <v>4665.004</v>
      </c>
    </row>
    <row outlineLevel="0" r="3754">
      <c r="A3754" s="4">
        <v>2</v>
      </c>
      <c r="B3754" s="4">
        <v>397</v>
      </c>
      <c r="C3754" s="4">
        <v>1</v>
      </c>
      <c r="D3754" s="4" t="inlineStr">
        <is>
          <t>9201.00</t>
        </is>
      </c>
      <c r="E3754" s="4">
        <v>9201</v>
      </c>
      <c r="F3754" s="4">
        <v>3312.36</v>
      </c>
      <c r="G3754" s="4">
        <v>5888.64</v>
      </c>
    </row>
    <row outlineLevel="0" r="3755">
      <c r="A3755" s="4">
        <v>7</v>
      </c>
      <c r="B3755" s="4">
        <v>397</v>
      </c>
      <c r="C3755" s="4">
        <v>1</v>
      </c>
      <c r="D3755" s="4" t="inlineStr">
        <is>
          <t>155.00</t>
        </is>
      </c>
      <c r="E3755" s="4">
        <v>155</v>
      </c>
      <c r="F3755" s="4">
        <v>51.15</v>
      </c>
      <c r="G3755" s="4">
        <v>103.85</v>
      </c>
    </row>
    <row outlineLevel="0" r="3756">
      <c r="A3756" s="4">
        <v>9</v>
      </c>
      <c r="B3756" s="4">
        <v>397</v>
      </c>
      <c r="C3756" s="4">
        <v>1</v>
      </c>
      <c r="D3756" s="4" t="inlineStr">
        <is>
          <t>115.00</t>
        </is>
      </c>
      <c r="E3756" s="4">
        <v>115</v>
      </c>
      <c r="F3756" s="4">
        <v>43.7</v>
      </c>
      <c r="G3756" s="4">
        <v>71.3</v>
      </c>
    </row>
    <row outlineLevel="0" r="3757">
      <c r="A3757" s="4">
        <v>6</v>
      </c>
      <c r="B3757" s="4">
        <v>398</v>
      </c>
      <c r="C3757" s="4">
        <v>2</v>
      </c>
      <c r="D3757" s="4" t="inlineStr">
        <is>
          <t>2511.75</t>
        </is>
      </c>
      <c r="E3757" s="4">
        <v>5023.5</v>
      </c>
      <c r="F3757" s="4">
        <v>1306.11</v>
      </c>
      <c r="G3757" s="4">
        <v>3717.39</v>
      </c>
    </row>
    <row outlineLevel="0" r="3758">
      <c r="A3758" s="4">
        <v>8</v>
      </c>
      <c r="B3758" s="4">
        <v>398</v>
      </c>
      <c r="C3758" s="4">
        <v>1</v>
      </c>
      <c r="D3758" s="4" t="inlineStr">
        <is>
          <t>159.80</t>
        </is>
      </c>
      <c r="E3758" s="4">
        <v>159.8</v>
      </c>
      <c r="F3758" s="4">
        <v>63.92</v>
      </c>
      <c r="G3758" s="4">
        <v>95.88</v>
      </c>
    </row>
    <row outlineLevel="0" r="3759">
      <c r="A3759" s="4">
        <v>1</v>
      </c>
      <c r="B3759" s="4">
        <v>399</v>
      </c>
      <c r="C3759" s="4">
        <v>1</v>
      </c>
      <c r="D3759" s="4" t="inlineStr">
        <is>
          <t>6771.78</t>
        </is>
      </c>
      <c r="E3759" s="4">
        <v>6771.78</v>
      </c>
      <c r="F3759" s="4">
        <v>2437.8408</v>
      </c>
      <c r="G3759" s="4">
        <v>4333.9392</v>
      </c>
    </row>
    <row outlineLevel="0" r="3760">
      <c r="A3760" s="4">
        <v>2</v>
      </c>
      <c r="B3760" s="4">
        <v>399</v>
      </c>
      <c r="C3760" s="4">
        <v>1</v>
      </c>
      <c r="D3760" s="4" t="inlineStr">
        <is>
          <t>7820.85</t>
        </is>
      </c>
      <c r="E3760" s="4">
        <v>7820.85</v>
      </c>
      <c r="F3760" s="4">
        <v>1955.2125</v>
      </c>
      <c r="G3760" s="4">
        <v>5865.6375</v>
      </c>
    </row>
    <row outlineLevel="0" r="3761">
      <c r="A3761" s="4">
        <v>2</v>
      </c>
      <c r="B3761" s="4">
        <v>400</v>
      </c>
      <c r="C3761" s="4">
        <v>2</v>
      </c>
      <c r="D3761" s="4" t="inlineStr">
        <is>
          <t>9201.00</t>
        </is>
      </c>
      <c r="E3761" s="4">
        <v>18402</v>
      </c>
      <c r="F3761" s="4">
        <v>6256.68</v>
      </c>
      <c r="G3761" s="4">
        <v>12145.32</v>
      </c>
    </row>
  </sheetData>
  <autoFilter ref="A1:G941">
    <sortState ref="A2:G941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B1605"/>
  <sheetViews>
    <sheetView topLeftCell="A382" workbookViewId="0" rightToLeft="false">
      <selection activeCell="C392" sqref="C392"/>
    </sheetView>
  </sheetViews>
  <sheetFormatPr defaultRowHeight="14.4" x14ac:dyDescent="0.3"/>
  <cols>
    <col min="1" max="1" width="18" bestFit="1" customWidth="1"/>
    <col min="2" max="4" width="26.44140625" bestFit="1" customWidth="1"/>
    <col min="5" max="400" width="19.5546875" bestFit="1" customWidth="1"/>
    <col min="401" max="401" width="10.5546875" bestFit="1" customWidth="1"/>
  </cols>
  <sheetData>
    <row spans="1:2" x14ac:dyDescent="0.3" outlineLevel="0" r="1">
      <c r="A1" s="3" t="s">
        <v>396</v>
      </c>
      <c r="B1" t="s">
        <v>398</v>
      </c>
    </row>
    <row spans="1:2" x14ac:dyDescent="0.3" outlineLevel="0" r="2">
      <c r="A2" s="4">
        <v>100</v>
      </c>
      <c r="B2" s="5">
        <v>6687.003</v>
      </c>
    </row>
    <row spans="1:2" x14ac:dyDescent="0.3" outlineLevel="0" r="3">
      <c r="A3" s="4">
        <v>101</v>
      </c>
      <c r="B3" s="5">
        <v>142.88</v>
      </c>
    </row>
    <row spans="1:2" x14ac:dyDescent="0.3" outlineLevel="0" r="4">
      <c r="A4" s="4">
        <v>102</v>
      </c>
      <c r="B4" s="5">
        <v>5100.68</v>
      </c>
    </row>
    <row spans="1:2" x14ac:dyDescent="0.3" outlineLevel="0" r="5">
      <c r="A5" s="4">
        <v>103</v>
      </c>
      <c r="B5" s="5">
        <v>12447.334</v>
      </c>
    </row>
    <row spans="1:2" x14ac:dyDescent="0.3" outlineLevel="0" r="6">
      <c r="A6" s="4">
        <v>104</v>
      </c>
      <c r="B6" s="5">
        <v>22164.6778</v>
      </c>
    </row>
    <row spans="1:2" x14ac:dyDescent="0.3" outlineLevel="0" r="7">
      <c r="A7" s="4">
        <v>105</v>
      </c>
      <c r="B7" s="5">
        <v>18033.96</v>
      </c>
    </row>
    <row spans="1:2" x14ac:dyDescent="0.3" outlineLevel="0" r="8">
      <c r="A8" s="4">
        <v>106</v>
      </c>
      <c r="B8" s="5">
        <v>5191.698</v>
      </c>
    </row>
    <row spans="1:2" x14ac:dyDescent="0.3" outlineLevel="0" r="9">
      <c r="A9" s="4">
        <v>107</v>
      </c>
      <c r="B9" s="5">
        <v>9894.4745</v>
      </c>
    </row>
    <row spans="1:2" x14ac:dyDescent="0.3" outlineLevel="0" r="10">
      <c r="A10" s="4">
        <v>108</v>
      </c>
      <c r="B10" s="5">
        <v>2102.915</v>
      </c>
    </row>
    <row spans="1:2" x14ac:dyDescent="0.3" outlineLevel="0" r="11">
      <c r="A11" s="4">
        <v>109</v>
      </c>
      <c r="B11" s="5">
        <v>6816.04</v>
      </c>
    </row>
    <row spans="1:2" x14ac:dyDescent="0.3" outlineLevel="0" r="12">
      <c r="A12" s="4">
        <v>110</v>
      </c>
      <c r="B12" s="5">
        <v>15361.4125</v>
      </c>
    </row>
    <row spans="1:2" x14ac:dyDescent="0.3" outlineLevel="0" r="13">
      <c r="A13" s="4">
        <v>111</v>
      </c>
      <c r="B13" s="5">
        <v>11003.0932</v>
      </c>
    </row>
    <row spans="1:2" x14ac:dyDescent="0.3" outlineLevel="0" r="14">
      <c r="A14" s="4">
        <v>112</v>
      </c>
      <c r="B14" s="5">
        <v>13460.885</v>
      </c>
    </row>
    <row spans="1:2" x14ac:dyDescent="0.3" outlineLevel="0" r="15">
      <c r="A15" s="4">
        <v>113</v>
      </c>
      <c r="B15" s="5">
        <v>5929.2292</v>
      </c>
    </row>
    <row spans="1:2" x14ac:dyDescent="0.3" outlineLevel="0" r="16">
      <c r="A16" s="4">
        <v>114</v>
      </c>
      <c r="B16" s="5">
        <v>3092.326</v>
      </c>
    </row>
    <row spans="1:2" x14ac:dyDescent="0.3" outlineLevel="0" r="17">
      <c r="A17" s="4">
        <v>115</v>
      </c>
      <c r="B17" s="5">
        <v>2696.5775</v>
      </c>
    </row>
    <row spans="1:2" x14ac:dyDescent="0.3" outlineLevel="0" r="18">
      <c r="A18" s="4">
        <v>116</v>
      </c>
      <c r="B18" s="5">
        <v>15170.192</v>
      </c>
    </row>
    <row spans="1:2" x14ac:dyDescent="0.3" outlineLevel="0" r="19">
      <c r="A19" s="4">
        <v>117</v>
      </c>
      <c r="B19" s="5">
        <v>12409.2256</v>
      </c>
    </row>
    <row spans="1:2" x14ac:dyDescent="0.3" outlineLevel="0" r="20">
      <c r="A20" s="4">
        <v>118</v>
      </c>
      <c r="B20" s="5">
        <v>137.95</v>
      </c>
    </row>
    <row spans="1:2" x14ac:dyDescent="0.3" outlineLevel="0" r="21">
      <c r="A21" s="4">
        <v>119</v>
      </c>
      <c r="B21" s="5">
        <v>114.6225</v>
      </c>
    </row>
    <row spans="1:2" x14ac:dyDescent="0.3" outlineLevel="0" r="22">
      <c r="A22" s="4">
        <v>120</v>
      </c>
      <c r="B22" s="5">
        <v>2344.623</v>
      </c>
    </row>
    <row spans="1:2" x14ac:dyDescent="0.3" outlineLevel="0" r="23">
      <c r="A23" s="4">
        <v>121</v>
      </c>
      <c r="B23" s="5">
        <v>5744.1436</v>
      </c>
    </row>
    <row spans="1:2" x14ac:dyDescent="0.3" outlineLevel="0" r="24">
      <c r="A24" s="4">
        <v>122</v>
      </c>
      <c r="B24" s="5">
        <v>2304.9</v>
      </c>
    </row>
    <row spans="1:2" x14ac:dyDescent="0.3" outlineLevel="0" r="25">
      <c r="A25" s="4">
        <v>123</v>
      </c>
      <c r="B25" s="5">
        <v>204.068</v>
      </c>
    </row>
    <row spans="1:2" x14ac:dyDescent="0.3" outlineLevel="0" r="26">
      <c r="A26" s="4">
        <v>124</v>
      </c>
      <c r="B26" s="5">
        <v>9876.0501</v>
      </c>
    </row>
    <row spans="1:2" x14ac:dyDescent="0.3" outlineLevel="0" r="27">
      <c r="A27" s="4">
        <v>125</v>
      </c>
      <c r="B27" s="5">
        <v>7355.7984</v>
      </c>
    </row>
    <row spans="1:2" x14ac:dyDescent="0.3" outlineLevel="0" r="28">
      <c r="A28" s="4">
        <v>126</v>
      </c>
      <c r="B28" s="5">
        <v>3091.4904</v>
      </c>
    </row>
    <row spans="1:2" x14ac:dyDescent="0.3" outlineLevel="0" r="29">
      <c r="A29" s="4">
        <v>127</v>
      </c>
      <c r="B29" s="5">
        <v>1989.3104</v>
      </c>
    </row>
    <row spans="1:2" x14ac:dyDescent="0.3" outlineLevel="0" r="30">
      <c r="A30" s="4">
        <v>128</v>
      </c>
      <c r="B30" s="5">
        <v>3900.6</v>
      </c>
    </row>
    <row spans="1:2" x14ac:dyDescent="0.3" outlineLevel="0" r="31">
      <c r="A31" s="4">
        <v>129</v>
      </c>
      <c r="B31" s="5">
        <v>6335.148</v>
      </c>
    </row>
    <row spans="1:2" x14ac:dyDescent="0.3" outlineLevel="0" r="32">
      <c r="A32" s="4">
        <v>130</v>
      </c>
      <c r="B32" s="5">
        <v>3991.4082</v>
      </c>
    </row>
    <row spans="1:2" x14ac:dyDescent="0.3" outlineLevel="0" r="33">
      <c r="A33" s="4">
        <v>131</v>
      </c>
      <c r="B33" s="5">
        <v>12141.995</v>
      </c>
    </row>
    <row spans="1:2" x14ac:dyDescent="0.3" outlineLevel="0" r="34">
      <c r="A34" s="4">
        <v>132</v>
      </c>
      <c r="B34" s="5">
        <v>6933.7798</v>
      </c>
    </row>
    <row spans="1:2" x14ac:dyDescent="0.3" outlineLevel="0" r="35">
      <c r="A35" s="4">
        <v>133</v>
      </c>
      <c r="B35" s="5">
        <v>10443.566</v>
      </c>
    </row>
    <row spans="1:2" x14ac:dyDescent="0.3" outlineLevel="0" r="36">
      <c r="A36" s="4">
        <v>134</v>
      </c>
      <c r="B36" s="5">
        <v>232.7384</v>
      </c>
    </row>
    <row spans="1:2" x14ac:dyDescent="0.3" outlineLevel="0" r="37">
      <c r="A37" s="4">
        <v>135</v>
      </c>
      <c r="B37" s="5">
        <v>16849.849</v>
      </c>
    </row>
    <row spans="1:2" x14ac:dyDescent="0.3" outlineLevel="0" r="38">
      <c r="A38" s="4">
        <v>136</v>
      </c>
      <c r="B38" s="5">
        <v>5208.128</v>
      </c>
    </row>
    <row spans="1:2" x14ac:dyDescent="0.3" outlineLevel="0" r="39">
      <c r="A39" s="4">
        <v>137</v>
      </c>
      <c r="B39" s="5">
        <v>6716.73</v>
      </c>
    </row>
    <row spans="1:2" x14ac:dyDescent="0.3" outlineLevel="0" r="40">
      <c r="A40" s="4">
        <v>138</v>
      </c>
      <c r="B40" s="5">
        <v>3499.6506</v>
      </c>
    </row>
    <row spans="1:2" x14ac:dyDescent="0.3" outlineLevel="0" r="41">
      <c r="A41" s="4">
        <v>139</v>
      </c>
      <c r="B41" s="5">
        <v>4864.24</v>
      </c>
    </row>
    <row spans="1:2" x14ac:dyDescent="0.3" outlineLevel="0" r="42">
      <c r="A42" s="4">
        <v>140</v>
      </c>
      <c r="B42" s="5">
        <v>1978.52</v>
      </c>
    </row>
    <row spans="1:2" x14ac:dyDescent="0.3" outlineLevel="0" r="43">
      <c r="A43" s="4">
        <v>141</v>
      </c>
      <c r="B43" s="5">
        <v>10987.6947</v>
      </c>
    </row>
    <row spans="1:2" x14ac:dyDescent="0.3" outlineLevel="0" r="44">
      <c r="A44" s="4">
        <v>142</v>
      </c>
      <c r="B44" s="5">
        <v>211.135</v>
      </c>
    </row>
    <row spans="1:2" x14ac:dyDescent="0.3" outlineLevel="0" r="45">
      <c r="A45" s="4">
        <v>143</v>
      </c>
      <c r="B45" s="5">
        <v>7373.716</v>
      </c>
    </row>
    <row spans="1:2" x14ac:dyDescent="0.3" outlineLevel="0" r="46">
      <c r="A46" s="4">
        <v>144</v>
      </c>
      <c r="B46" s="5">
        <v>87.4</v>
      </c>
    </row>
    <row spans="1:2" x14ac:dyDescent="0.3" outlineLevel="0" r="47">
      <c r="A47" s="4">
        <v>145</v>
      </c>
      <c r="B47" s="5">
        <v>5332.7186</v>
      </c>
    </row>
    <row spans="1:2" x14ac:dyDescent="0.3" outlineLevel="0" r="48">
      <c r="A48" s="4">
        <v>146</v>
      </c>
      <c r="B48" s="5">
        <v>14753.6844</v>
      </c>
    </row>
    <row spans="1:2" x14ac:dyDescent="0.3" outlineLevel="0" r="49">
      <c r="A49" s="4">
        <v>147</v>
      </c>
      <c r="B49" s="5">
        <v>3939.716</v>
      </c>
    </row>
    <row spans="1:2" x14ac:dyDescent="0.3" outlineLevel="0" r="50">
      <c r="A50" s="4">
        <v>148</v>
      </c>
      <c r="B50" s="5">
        <v>5187.6438</v>
      </c>
    </row>
    <row spans="1:2" x14ac:dyDescent="0.3" outlineLevel="0" r="51">
      <c r="A51" s="4">
        <v>149</v>
      </c>
      <c r="B51" s="5">
        <v>2158.464</v>
      </c>
    </row>
    <row spans="1:2" x14ac:dyDescent="0.3" outlineLevel="0" r="52">
      <c r="A52" s="4">
        <v>150</v>
      </c>
      <c r="B52" s="5">
        <v>4628.1123</v>
      </c>
    </row>
    <row spans="1:2" x14ac:dyDescent="0.3" outlineLevel="0" r="53">
      <c r="A53" s="4">
        <v>151</v>
      </c>
      <c r="B53" s="5">
        <v>7447.2441</v>
      </c>
    </row>
    <row spans="1:2" x14ac:dyDescent="0.3" outlineLevel="0" r="54">
      <c r="A54" s="4">
        <v>152</v>
      </c>
      <c r="B54" s="5">
        <v>10218.1906</v>
      </c>
    </row>
    <row spans="1:2" x14ac:dyDescent="0.3" outlineLevel="0" r="55">
      <c r="A55" s="4">
        <v>153</v>
      </c>
      <c r="B55" s="5">
        <v>7434.372</v>
      </c>
    </row>
    <row spans="1:2" x14ac:dyDescent="0.3" outlineLevel="0" r="56">
      <c r="A56" s="4">
        <v>154</v>
      </c>
      <c r="B56" s="5">
        <v>12028.0997</v>
      </c>
    </row>
    <row spans="1:2" x14ac:dyDescent="0.3" outlineLevel="0" r="57">
      <c r="A57" s="4">
        <v>155</v>
      </c>
      <c r="B57" s="5">
        <v>7646.0538</v>
      </c>
    </row>
    <row spans="1:2" x14ac:dyDescent="0.3" outlineLevel="0" r="58">
      <c r="A58" s="4">
        <v>156</v>
      </c>
      <c r="B58" s="5">
        <v>10805.438</v>
      </c>
    </row>
    <row spans="1:2" x14ac:dyDescent="0.3" outlineLevel="0" r="59">
      <c r="A59" s="4">
        <v>157</v>
      </c>
      <c r="B59" s="5">
        <v>137.052</v>
      </c>
    </row>
    <row spans="1:2" x14ac:dyDescent="0.3" outlineLevel="0" r="60">
      <c r="A60" s="4">
        <v>158</v>
      </c>
      <c r="B60" s="5">
        <v>10384.123</v>
      </c>
    </row>
    <row spans="1:2" x14ac:dyDescent="0.3" outlineLevel="0" r="61">
      <c r="A61" s="4">
        <v>159</v>
      </c>
      <c r="B61" s="5">
        <v>5268.12</v>
      </c>
    </row>
    <row spans="1:2" x14ac:dyDescent="0.3" outlineLevel="0" r="62">
      <c r="A62" s="4">
        <v>160</v>
      </c>
      <c r="B62" s="5">
        <v>5796.63</v>
      </c>
    </row>
    <row spans="1:2" x14ac:dyDescent="0.3" outlineLevel="0" r="63">
      <c r="A63" s="4">
        <v>161</v>
      </c>
      <c r="B63" s="5">
        <v>2893.4</v>
      </c>
    </row>
    <row spans="1:2" x14ac:dyDescent="0.3" outlineLevel="0" r="64">
      <c r="A64" s="4">
        <v>162</v>
      </c>
      <c r="B64" s="5">
        <v>7195.182</v>
      </c>
    </row>
    <row spans="1:2" x14ac:dyDescent="0.3" outlineLevel="0" r="65">
      <c r="A65" s="4">
        <v>163</v>
      </c>
      <c r="B65" s="5">
        <v>291.9682</v>
      </c>
    </row>
    <row spans="1:2" x14ac:dyDescent="0.3" outlineLevel="0" r="66">
      <c r="A66" s="4">
        <v>164</v>
      </c>
      <c r="B66" s="5">
        <v>2221.2372</v>
      </c>
    </row>
    <row spans="1:2" x14ac:dyDescent="0.3" outlineLevel="0" r="67">
      <c r="A67" s="4">
        <v>165</v>
      </c>
      <c r="B67" s="5">
        <v>3682.545</v>
      </c>
    </row>
    <row spans="1:2" x14ac:dyDescent="0.3" outlineLevel="0" r="68">
      <c r="A68" s="4">
        <v>166</v>
      </c>
      <c r="B68" s="5">
        <v>5252.327</v>
      </c>
    </row>
    <row spans="1:2" x14ac:dyDescent="0.3" outlineLevel="0" r="69">
      <c r="A69" s="4">
        <v>167</v>
      </c>
      <c r="B69" s="5">
        <v>3612.0038</v>
      </c>
    </row>
    <row spans="1:2" x14ac:dyDescent="0.3" outlineLevel="0" r="70">
      <c r="A70" s="4">
        <v>168</v>
      </c>
      <c r="B70" s="5">
        <v>16457.494</v>
      </c>
    </row>
    <row spans="1:2" x14ac:dyDescent="0.3" outlineLevel="0" r="71">
      <c r="A71" s="4">
        <v>169</v>
      </c>
      <c r="B71" s="5">
        <v>102.1275</v>
      </c>
    </row>
    <row spans="1:2" x14ac:dyDescent="0.3" outlineLevel="0" r="72">
      <c r="A72" s="4">
        <v>170</v>
      </c>
      <c r="B72" s="5">
        <v>1446.768</v>
      </c>
    </row>
    <row spans="1:2" x14ac:dyDescent="0.3" outlineLevel="0" r="73">
      <c r="A73" s="4">
        <v>171</v>
      </c>
      <c r="B73" s="5">
        <v>10440.73</v>
      </c>
    </row>
    <row spans="1:2" x14ac:dyDescent="0.3" outlineLevel="0" r="74">
      <c r="A74" s="4">
        <v>172</v>
      </c>
      <c r="B74" s="5">
        <v>6123.7299</v>
      </c>
    </row>
    <row spans="1:2" x14ac:dyDescent="0.3" outlineLevel="0" r="75">
      <c r="A75" s="4">
        <v>173</v>
      </c>
      <c r="B75" s="5">
        <v>120.1696</v>
      </c>
    </row>
    <row spans="1:2" x14ac:dyDescent="0.3" outlineLevel="0" r="76">
      <c r="A76" s="4">
        <v>174</v>
      </c>
      <c r="B76" s="5">
        <v>8159.17</v>
      </c>
    </row>
    <row spans="1:2" x14ac:dyDescent="0.3" outlineLevel="0" r="77">
      <c r="A77" s="4">
        <v>175</v>
      </c>
      <c r="B77" s="5">
        <v>9342.56</v>
      </c>
    </row>
    <row spans="1:2" x14ac:dyDescent="0.3" outlineLevel="0" r="78">
      <c r="A78" s="4">
        <v>176</v>
      </c>
      <c r="B78" s="5">
        <v>7084.77</v>
      </c>
    </row>
    <row spans="1:2" x14ac:dyDescent="0.3" outlineLevel="0" r="79">
      <c r="A79" s="4">
        <v>177</v>
      </c>
      <c r="B79" s="5">
        <v>87.21</v>
      </c>
    </row>
    <row spans="1:2" x14ac:dyDescent="0.3" outlineLevel="0" r="80">
      <c r="A80" s="4">
        <v>178</v>
      </c>
      <c r="B80" s="5">
        <v>10716.2155</v>
      </c>
    </row>
    <row spans="1:2" x14ac:dyDescent="0.3" outlineLevel="0" r="81">
      <c r="A81" s="4">
        <v>179</v>
      </c>
      <c r="B81" s="5">
        <v>5859.135</v>
      </c>
    </row>
    <row spans="1:2" x14ac:dyDescent="0.3" outlineLevel="0" r="82">
      <c r="A82" s="4">
        <v>180</v>
      </c>
      <c r="B82" s="5">
        <v>19273.07</v>
      </c>
    </row>
    <row spans="1:2" x14ac:dyDescent="0.3" outlineLevel="0" r="83">
      <c r="A83" s="4">
        <v>181</v>
      </c>
      <c r="B83" s="5">
        <v>11586.0743</v>
      </c>
    </row>
    <row spans="1:2" x14ac:dyDescent="0.3" outlineLevel="0" r="84">
      <c r="A84" s="4">
        <v>182</v>
      </c>
      <c r="B84" s="5">
        <v>5122.638</v>
      </c>
    </row>
    <row spans="1:2" x14ac:dyDescent="0.3" outlineLevel="0" r="85">
      <c r="A85" s="4">
        <v>183</v>
      </c>
      <c r="B85" s="5">
        <v>6541.911</v>
      </c>
    </row>
    <row spans="1:2" x14ac:dyDescent="0.3" outlineLevel="0" r="86">
      <c r="A86" s="4">
        <v>184</v>
      </c>
      <c r="B86" s="5">
        <v>10890.7704</v>
      </c>
    </row>
    <row spans="1:2" x14ac:dyDescent="0.3" outlineLevel="0" r="87">
      <c r="A87" s="4">
        <v>185</v>
      </c>
      <c r="B87" s="5">
        <v>363.419</v>
      </c>
    </row>
    <row spans="1:2" x14ac:dyDescent="0.3" outlineLevel="0" r="88">
      <c r="A88" s="4">
        <v>186</v>
      </c>
      <c r="B88" s="5">
        <v>7206.9146</v>
      </c>
    </row>
    <row spans="1:2" x14ac:dyDescent="0.3" outlineLevel="0" r="89">
      <c r="A89" s="4">
        <v>187</v>
      </c>
      <c r="B89" s="5">
        <v>8977.1724</v>
      </c>
    </row>
    <row spans="1:2" x14ac:dyDescent="0.3" outlineLevel="0" r="90">
      <c r="A90" s="4">
        <v>188</v>
      </c>
      <c r="B90" s="5">
        <v>11139.04</v>
      </c>
    </row>
    <row spans="1:2" x14ac:dyDescent="0.3" outlineLevel="0" r="91">
      <c r="A91" s="4">
        <v>189</v>
      </c>
      <c r="B91" s="5">
        <v>6386.985</v>
      </c>
    </row>
    <row spans="1:2" x14ac:dyDescent="0.3" outlineLevel="0" r="92">
      <c r="A92" s="4">
        <v>190</v>
      </c>
      <c r="B92" s="5">
        <v>89.8536</v>
      </c>
    </row>
    <row spans="1:2" x14ac:dyDescent="0.3" outlineLevel="0" r="93">
      <c r="A93" s="4">
        <v>191</v>
      </c>
      <c r="B93" s="5">
        <v>5022.075</v>
      </c>
    </row>
    <row spans="1:2" x14ac:dyDescent="0.3" outlineLevel="0" r="94">
      <c r="A94" s="4">
        <v>192</v>
      </c>
      <c r="B94" s="5">
        <v>4997.5267</v>
      </c>
    </row>
    <row spans="1:2" x14ac:dyDescent="0.3" outlineLevel="0" r="95">
      <c r="A95" s="4">
        <v>193</v>
      </c>
      <c r="B95" s="5">
        <v>5933.7475</v>
      </c>
    </row>
    <row spans="1:2" x14ac:dyDescent="0.3" outlineLevel="0" r="96">
      <c r="A96" s="4">
        <v>194</v>
      </c>
      <c r="B96" s="5">
        <v>184.095</v>
      </c>
    </row>
    <row spans="1:2" x14ac:dyDescent="0.3" outlineLevel="0" r="97">
      <c r="A97" s="4">
        <v>195</v>
      </c>
      <c r="B97" s="5">
        <v>15613.6693</v>
      </c>
    </row>
    <row spans="1:2" x14ac:dyDescent="0.3" outlineLevel="0" r="98">
      <c r="A98" s="4">
        <v>196</v>
      </c>
      <c r="B98" s="5">
        <v>120.8088</v>
      </c>
    </row>
    <row spans="1:2" x14ac:dyDescent="0.3" outlineLevel="0" r="99">
      <c r="A99" s="4">
        <v>197</v>
      </c>
      <c r="B99" s="5">
        <v>11595.9575</v>
      </c>
    </row>
    <row spans="1:2" x14ac:dyDescent="0.3" outlineLevel="0" r="100">
      <c r="A100" s="4">
        <v>198</v>
      </c>
      <c r="B100" s="5">
        <v>3843.0382</v>
      </c>
    </row>
    <row spans="1:2" x14ac:dyDescent="0.3" outlineLevel="0" r="101">
      <c r="A101" s="4">
        <v>199</v>
      </c>
      <c r="B101" s="5">
        <v>2278.5054</v>
      </c>
    </row>
    <row spans="1:2" x14ac:dyDescent="0.3" outlineLevel="0" r="102">
      <c r="A102" s="4">
        <v>200</v>
      </c>
      <c r="B102" s="5">
        <v>172.6702</v>
      </c>
    </row>
    <row spans="1:2" x14ac:dyDescent="0.3" outlineLevel="0" r="103">
      <c r="A103" s="4">
        <v>201</v>
      </c>
      <c r="B103" s="5">
        <v>147.25</v>
      </c>
    </row>
    <row spans="1:2" x14ac:dyDescent="0.3" outlineLevel="0" r="104">
      <c r="A104" s="4">
        <v>202</v>
      </c>
      <c r="B104" s="5">
        <v>1858.9823</v>
      </c>
    </row>
    <row spans="1:2" x14ac:dyDescent="0.3" outlineLevel="0" r="105">
      <c r="A105" s="4">
        <v>203</v>
      </c>
      <c r="B105" s="5">
        <v>19484.4768</v>
      </c>
    </row>
    <row spans="1:2" x14ac:dyDescent="0.3" outlineLevel="0" r="106">
      <c r="A106" s="4">
        <v>204</v>
      </c>
      <c r="B106" s="5">
        <v>19436.7981</v>
      </c>
    </row>
    <row spans="1:2" x14ac:dyDescent="0.3" outlineLevel="0" r="107">
      <c r="A107" s="4">
        <v>205</v>
      </c>
      <c r="B107" s="5">
        <v>5756.013</v>
      </c>
    </row>
    <row spans="1:2" x14ac:dyDescent="0.3" outlineLevel="0" r="108">
      <c r="A108" s="4">
        <v>206</v>
      </c>
      <c r="B108" s="5">
        <v>5067.909</v>
      </c>
    </row>
    <row spans="1:2" x14ac:dyDescent="0.3" outlineLevel="0" r="109">
      <c r="A109" s="4">
        <v>207</v>
      </c>
      <c r="B109" s="5">
        <v>157.32</v>
      </c>
    </row>
    <row spans="1:2" x14ac:dyDescent="0.3" outlineLevel="0" r="110">
      <c r="A110" s="4">
        <v>208</v>
      </c>
      <c r="B110" s="5">
        <v>13746.294</v>
      </c>
    </row>
    <row spans="1:2" x14ac:dyDescent="0.3" outlineLevel="0" r="111">
      <c r="A111" s="4">
        <v>209</v>
      </c>
      <c r="B111" s="5">
        <v>16688.01</v>
      </c>
    </row>
    <row spans="1:2" x14ac:dyDescent="0.3" outlineLevel="0" r="112">
      <c r="A112" s="4">
        <v>210</v>
      </c>
      <c r="B112" s="5">
        <v>2465.388</v>
      </c>
    </row>
    <row spans="1:2" x14ac:dyDescent="0.3" outlineLevel="0" r="113">
      <c r="A113" s="4">
        <v>211</v>
      </c>
      <c r="B113" s="5">
        <v>10069.428</v>
      </c>
    </row>
    <row spans="1:2" x14ac:dyDescent="0.3" outlineLevel="0" r="114">
      <c r="A114" s="4">
        <v>212</v>
      </c>
      <c r="B114" s="5">
        <v>7774.9566</v>
      </c>
    </row>
    <row spans="1:2" x14ac:dyDescent="0.3" outlineLevel="0" r="115">
      <c r="A115" s="4">
        <v>213</v>
      </c>
      <c r="B115" s="5">
        <v>15288.335</v>
      </c>
    </row>
    <row spans="1:2" x14ac:dyDescent="0.3" outlineLevel="0" r="116">
      <c r="A116" s="4">
        <v>214</v>
      </c>
      <c r="B116" s="5">
        <v>411.1396</v>
      </c>
    </row>
    <row spans="1:2" x14ac:dyDescent="0.3" outlineLevel="0" r="117">
      <c r="A117" s="4">
        <v>215</v>
      </c>
      <c r="B117" s="5">
        <v>2040.0408</v>
      </c>
    </row>
    <row spans="1:2" x14ac:dyDescent="0.3" outlineLevel="0" r="118">
      <c r="A118" s="4">
        <v>216</v>
      </c>
      <c r="B118" s="5">
        <v>147.25</v>
      </c>
    </row>
    <row spans="1:2" x14ac:dyDescent="0.3" outlineLevel="0" r="119">
      <c r="A119" s="4">
        <v>217</v>
      </c>
      <c r="B119" s="5">
        <v>121.448</v>
      </c>
    </row>
    <row spans="1:2" x14ac:dyDescent="0.3" outlineLevel="0" r="120">
      <c r="A120" s="4">
        <v>218</v>
      </c>
      <c r="B120" s="5">
        <v>111.86</v>
      </c>
    </row>
    <row spans="1:2" x14ac:dyDescent="0.3" outlineLevel="0" r="121">
      <c r="A121" s="4">
        <v>219</v>
      </c>
      <c r="B121" s="5">
        <v>3968.8</v>
      </c>
    </row>
    <row spans="1:2" x14ac:dyDescent="0.3" outlineLevel="0" r="122">
      <c r="A122" s="4">
        <v>220</v>
      </c>
      <c r="B122" s="5">
        <v>15424.766</v>
      </c>
    </row>
    <row spans="1:2" x14ac:dyDescent="0.3" outlineLevel="0" r="123">
      <c r="A123" s="4">
        <v>221</v>
      </c>
      <c r="B123" s="5">
        <v>2992.75</v>
      </c>
    </row>
    <row spans="1:2" x14ac:dyDescent="0.3" outlineLevel="0" r="124">
      <c r="A124" s="4">
        <v>222</v>
      </c>
      <c r="B124" s="5">
        <v>13802.6535</v>
      </c>
    </row>
    <row spans="1:2" x14ac:dyDescent="0.3" outlineLevel="0" r="125">
      <c r="A125" s="4">
        <v>223</v>
      </c>
      <c r="B125" s="5">
        <v>15223.337</v>
      </c>
    </row>
    <row spans="1:2" x14ac:dyDescent="0.3" outlineLevel="0" r="126">
      <c r="A126" s="4">
        <v>224</v>
      </c>
      <c r="B126" s="5">
        <v>6379.114</v>
      </c>
    </row>
    <row spans="1:2" x14ac:dyDescent="0.3" outlineLevel="0" r="127">
      <c r="A127" s="4">
        <v>225</v>
      </c>
      <c r="B127" s="5">
        <v>417.907</v>
      </c>
    </row>
    <row spans="1:2" x14ac:dyDescent="0.3" outlineLevel="0" r="128">
      <c r="A128" s="4">
        <v>226</v>
      </c>
      <c r="B128" s="5">
        <v>4481.2602</v>
      </c>
    </row>
    <row spans="1:2" x14ac:dyDescent="0.3" outlineLevel="0" r="129">
      <c r="A129" s="4">
        <v>227</v>
      </c>
      <c r="B129" s="5">
        <v>3571.846</v>
      </c>
    </row>
    <row spans="1:2" x14ac:dyDescent="0.3" outlineLevel="0" r="130">
      <c r="A130" s="4">
        <v>228</v>
      </c>
      <c r="B130" s="5">
        <v>1673.109</v>
      </c>
    </row>
    <row spans="1:2" x14ac:dyDescent="0.3" outlineLevel="0" r="131">
      <c r="A131" s="4">
        <v>229</v>
      </c>
      <c r="B131" s="5">
        <v>4340.1</v>
      </c>
    </row>
    <row spans="1:2" x14ac:dyDescent="0.3" outlineLevel="0" r="132">
      <c r="A132" s="4">
        <v>230</v>
      </c>
      <c r="B132" s="5">
        <v>13147.1205</v>
      </c>
    </row>
    <row spans="1:2" x14ac:dyDescent="0.3" outlineLevel="0" r="133">
      <c r="A133" s="4">
        <v>231</v>
      </c>
      <c r="B133" s="5">
        <v>2991.5125</v>
      </c>
    </row>
    <row spans="1:2" x14ac:dyDescent="0.3" outlineLevel="0" r="134">
      <c r="A134" s="4">
        <v>232</v>
      </c>
      <c r="B134" s="5">
        <v>181.2375</v>
      </c>
    </row>
    <row spans="1:2" x14ac:dyDescent="0.3" outlineLevel="0" r="135">
      <c r="A135" s="4">
        <v>233</v>
      </c>
      <c r="B135" s="5">
        <v>9083.4943</v>
      </c>
    </row>
    <row spans="1:2" x14ac:dyDescent="0.3" outlineLevel="0" r="136">
      <c r="A136" s="4">
        <v>234</v>
      </c>
      <c r="B136" s="5">
        <v>2062.4302</v>
      </c>
    </row>
    <row spans="1:2" x14ac:dyDescent="0.3" outlineLevel="0" r="137">
      <c r="A137" s="4">
        <v>235</v>
      </c>
      <c r="B137" s="5">
        <v>7995.113</v>
      </c>
    </row>
    <row spans="1:2" x14ac:dyDescent="0.3" outlineLevel="0" r="138">
      <c r="A138" s="4">
        <v>236</v>
      </c>
      <c r="B138" s="5">
        <v>121.365</v>
      </c>
    </row>
    <row spans="1:2" x14ac:dyDescent="0.3" outlineLevel="0" r="139">
      <c r="A139" s="4">
        <v>237</v>
      </c>
      <c r="B139" s="5">
        <v>1714.348</v>
      </c>
    </row>
    <row spans="1:2" x14ac:dyDescent="0.3" outlineLevel="0" r="140">
      <c r="A140" s="4">
        <v>238</v>
      </c>
      <c r="B140" s="5">
        <v>6685.2187</v>
      </c>
    </row>
    <row spans="1:2" x14ac:dyDescent="0.3" outlineLevel="0" r="141">
      <c r="A141" s="4">
        <v>239</v>
      </c>
      <c r="B141" s="5">
        <v>4491.417</v>
      </c>
    </row>
    <row spans="1:2" x14ac:dyDescent="0.3" outlineLevel="0" r="142">
      <c r="A142" s="4">
        <v>240</v>
      </c>
      <c r="B142" s="5">
        <v>10911.58</v>
      </c>
    </row>
    <row spans="1:2" x14ac:dyDescent="0.3" outlineLevel="0" r="143">
      <c r="A143" s="4">
        <v>241</v>
      </c>
      <c r="B143" s="5">
        <v>5200.983</v>
      </c>
    </row>
    <row spans="1:2" x14ac:dyDescent="0.3" outlineLevel="0" r="144">
      <c r="A144" s="4">
        <v>242</v>
      </c>
      <c r="B144" s="5">
        <v>3903.032</v>
      </c>
    </row>
    <row spans="1:2" x14ac:dyDescent="0.3" outlineLevel="0" r="145">
      <c r="A145" s="4">
        <v>243</v>
      </c>
      <c r="B145" s="5">
        <v>108.1564</v>
      </c>
    </row>
    <row spans="1:2" x14ac:dyDescent="0.3" outlineLevel="0" r="146">
      <c r="A146" s="4">
        <v>244</v>
      </c>
      <c r="B146" s="5">
        <v>8012.805</v>
      </c>
    </row>
    <row spans="1:2" x14ac:dyDescent="0.3" outlineLevel="0" r="147">
      <c r="A147" s="4">
        <v>245</v>
      </c>
      <c r="B147" s="5">
        <v>1910.594</v>
      </c>
    </row>
    <row spans="1:2" x14ac:dyDescent="0.3" outlineLevel="0" r="148">
      <c r="A148" s="4">
        <v>246</v>
      </c>
      <c r="B148" s="5">
        <v>8132.816</v>
      </c>
    </row>
    <row spans="1:2" x14ac:dyDescent="0.3" outlineLevel="0" r="149">
      <c r="A149" s="4">
        <v>247</v>
      </c>
      <c r="B149" s="5">
        <v>6919.152</v>
      </c>
    </row>
    <row spans="1:2" x14ac:dyDescent="0.3" outlineLevel="0" r="150">
      <c r="A150" s="4">
        <v>248</v>
      </c>
      <c r="B150" s="5">
        <v>209.916</v>
      </c>
    </row>
    <row spans="1:2" x14ac:dyDescent="0.3" outlineLevel="0" r="151">
      <c r="A151" s="4">
        <v>249</v>
      </c>
      <c r="B151" s="5">
        <v>5610.692</v>
      </c>
    </row>
    <row spans="1:2" x14ac:dyDescent="0.3" outlineLevel="0" r="152">
      <c r="A152" s="4">
        <v>250</v>
      </c>
      <c r="B152" s="5">
        <v>4284.5225</v>
      </c>
    </row>
    <row spans="1:2" x14ac:dyDescent="0.3" outlineLevel="0" r="153">
      <c r="A153" s="4">
        <v>251</v>
      </c>
      <c r="B153" s="5">
        <v>1879.2576</v>
      </c>
    </row>
    <row spans="1:2" x14ac:dyDescent="0.3" outlineLevel="0" r="154">
      <c r="A154" s="4">
        <v>252</v>
      </c>
      <c r="B154" s="5">
        <v>4421.5352</v>
      </c>
    </row>
    <row spans="1:2" x14ac:dyDescent="0.3" outlineLevel="0" r="155">
      <c r="A155" s="4">
        <v>253</v>
      </c>
      <c r="B155" s="5">
        <v>7124.6805</v>
      </c>
    </row>
    <row spans="1:2" x14ac:dyDescent="0.3" outlineLevel="0" r="156">
      <c r="A156" s="4">
        <v>254</v>
      </c>
      <c r="B156" s="5">
        <v>129.438</v>
      </c>
    </row>
    <row spans="1:2" x14ac:dyDescent="0.3" outlineLevel="0" r="157">
      <c r="A157" s="4">
        <v>255</v>
      </c>
      <c r="B157" s="5">
        <v>16710.4488</v>
      </c>
    </row>
    <row spans="1:2" x14ac:dyDescent="0.3" outlineLevel="0" r="158">
      <c r="A158" s="4">
        <v>256</v>
      </c>
      <c r="B158" s="5">
        <v>9809.3129</v>
      </c>
    </row>
    <row spans="1:2" x14ac:dyDescent="0.3" outlineLevel="0" r="159">
      <c r="A159" s="4">
        <v>257</v>
      </c>
      <c r="B159" s="5">
        <v>5016.356</v>
      </c>
    </row>
    <row spans="1:2" x14ac:dyDescent="0.3" outlineLevel="0" r="160">
      <c r="A160" s="4">
        <v>258</v>
      </c>
      <c r="B160" s="5">
        <v>1633.6728</v>
      </c>
    </row>
    <row spans="1:2" x14ac:dyDescent="0.3" outlineLevel="0" r="161">
      <c r="A161" s="4">
        <v>259</v>
      </c>
      <c r="B161" s="5">
        <v>15011.298</v>
      </c>
    </row>
    <row spans="1:2" x14ac:dyDescent="0.3" outlineLevel="0" r="162">
      <c r="A162" s="4">
        <v>260</v>
      </c>
      <c r="B162" s="5">
        <v>8730.4839</v>
      </c>
    </row>
    <row spans="1:2" x14ac:dyDescent="0.3" outlineLevel="0" r="163">
      <c r="A163" s="4">
        <v>261</v>
      </c>
      <c r="B163" s="5">
        <v>11041.8749</v>
      </c>
    </row>
    <row spans="1:2" x14ac:dyDescent="0.3" outlineLevel="0" r="164">
      <c r="A164" s="4">
        <v>262</v>
      </c>
      <c r="B164" s="5">
        <v>2637.2182</v>
      </c>
    </row>
    <row spans="1:2" x14ac:dyDescent="0.3" outlineLevel="0" r="165">
      <c r="A165" s="4">
        <v>263</v>
      </c>
      <c r="B165" s="5">
        <v>8206.9294</v>
      </c>
    </row>
    <row spans="1:2" x14ac:dyDescent="0.3" outlineLevel="0" r="166">
      <c r="A166" s="4">
        <v>264</v>
      </c>
      <c r="B166" s="5">
        <v>6038.705</v>
      </c>
    </row>
    <row spans="1:2" x14ac:dyDescent="0.3" outlineLevel="0" r="167">
      <c r="A167" s="4">
        <v>265</v>
      </c>
      <c r="B167" s="5">
        <v>8832.96</v>
      </c>
    </row>
    <row spans="1:2" x14ac:dyDescent="0.3" outlineLevel="0" r="168">
      <c r="A168" s="4">
        <v>266</v>
      </c>
      <c r="B168" s="5">
        <v>2092.513</v>
      </c>
    </row>
    <row spans="1:2" x14ac:dyDescent="0.3" outlineLevel="0" r="169">
      <c r="A169" s="4">
        <v>267</v>
      </c>
      <c r="B169" s="5">
        <v>410.456</v>
      </c>
    </row>
    <row spans="1:2" x14ac:dyDescent="0.3" outlineLevel="0" r="170">
      <c r="A170" s="4">
        <v>268</v>
      </c>
      <c r="B170" s="5">
        <v>101.4475</v>
      </c>
    </row>
    <row spans="1:2" x14ac:dyDescent="0.3" outlineLevel="0" r="171">
      <c r="A171" s="4">
        <v>269</v>
      </c>
      <c r="B171" s="5">
        <v>285.2</v>
      </c>
    </row>
    <row spans="1:2" x14ac:dyDescent="0.3" outlineLevel="0" r="172">
      <c r="A172" s="4">
        <v>270</v>
      </c>
      <c r="B172" s="5">
        <v>3373.0435</v>
      </c>
    </row>
    <row spans="1:2" x14ac:dyDescent="0.3" outlineLevel="0" r="173">
      <c r="A173" s="4">
        <v>271</v>
      </c>
      <c r="B173" s="5">
        <v>21286.346</v>
      </c>
    </row>
    <row spans="1:2" x14ac:dyDescent="0.3" outlineLevel="0" r="174">
      <c r="A174" s="4">
        <v>272</v>
      </c>
      <c r="B174" s="5">
        <v>18084.225</v>
      </c>
    </row>
    <row spans="1:2" x14ac:dyDescent="0.3" outlineLevel="0" r="175">
      <c r="A175" s="4">
        <v>273</v>
      </c>
      <c r="B175" s="5">
        <v>6314.021</v>
      </c>
    </row>
    <row spans="1:2" x14ac:dyDescent="0.3" outlineLevel="0" r="176">
      <c r="A176" s="4">
        <v>274</v>
      </c>
      <c r="B176" s="5">
        <v>135.83</v>
      </c>
    </row>
    <row spans="1:2" x14ac:dyDescent="0.3" outlineLevel="0" r="177">
      <c r="A177" s="4">
        <v>275</v>
      </c>
      <c r="B177" s="5">
        <v>4557.612</v>
      </c>
    </row>
    <row spans="1:2" x14ac:dyDescent="0.3" outlineLevel="0" r="178">
      <c r="A178" s="4">
        <v>276</v>
      </c>
      <c r="B178" s="5">
        <v>3363.4728</v>
      </c>
    </row>
    <row spans="1:2" x14ac:dyDescent="0.3" outlineLevel="0" r="179">
      <c r="A179" s="4">
        <v>277</v>
      </c>
      <c r="B179" s="5">
        <v>112.995</v>
      </c>
    </row>
    <row spans="1:2" x14ac:dyDescent="0.3" outlineLevel="0" r="180">
      <c r="A180" s="4">
        <v>278</v>
      </c>
      <c r="B180" s="5">
        <v>13795.544</v>
      </c>
    </row>
    <row spans="1:2" x14ac:dyDescent="0.3" outlineLevel="0" r="181">
      <c r="A181" s="4">
        <v>279</v>
      </c>
      <c r="B181" s="5">
        <v>4641.481</v>
      </c>
    </row>
    <row spans="1:2" x14ac:dyDescent="0.3" outlineLevel="0" r="182">
      <c r="A182" s="4">
        <v>280</v>
      </c>
      <c r="B182" s="5">
        <v>10550.195</v>
      </c>
    </row>
    <row spans="1:2" x14ac:dyDescent="0.3" outlineLevel="0" r="183">
      <c r="A183" s="4">
        <v>281</v>
      </c>
      <c r="B183" s="5">
        <v>2241.33</v>
      </c>
    </row>
    <row spans="1:2" x14ac:dyDescent="0.3" outlineLevel="0" r="184">
      <c r="A184" s="4">
        <v>282</v>
      </c>
      <c r="B184" s="5">
        <v>2817.2186</v>
      </c>
    </row>
    <row spans="1:2" x14ac:dyDescent="0.3" outlineLevel="0" r="185">
      <c r="A185" s="4">
        <v>283</v>
      </c>
      <c r="B185" s="5">
        <v>1532.8288</v>
      </c>
    </row>
    <row spans="1:2" x14ac:dyDescent="0.3" outlineLevel="0" r="186">
      <c r="A186" s="4">
        <v>284</v>
      </c>
      <c r="B186" s="5">
        <v>19670.8311</v>
      </c>
    </row>
    <row spans="1:2" x14ac:dyDescent="0.3" outlineLevel="0" r="187">
      <c r="A187" s="4">
        <v>285</v>
      </c>
      <c r="B187" s="5">
        <v>150.588</v>
      </c>
    </row>
    <row spans="1:2" x14ac:dyDescent="0.3" outlineLevel="0" r="188">
      <c r="A188" s="4">
        <v>286</v>
      </c>
      <c r="B188" s="5">
        <v>6355.75</v>
      </c>
    </row>
    <row spans="1:2" x14ac:dyDescent="0.3" outlineLevel="0" r="189">
      <c r="A189" s="4">
        <v>287</v>
      </c>
      <c r="B189" s="5">
        <v>6373.44</v>
      </c>
    </row>
    <row spans="1:2" x14ac:dyDescent="0.3" outlineLevel="0" r="190">
      <c r="A190" s="4">
        <v>288</v>
      </c>
      <c r="B190" s="5">
        <v>7257.782</v>
      </c>
    </row>
    <row spans="1:2" x14ac:dyDescent="0.3" outlineLevel="0" r="191">
      <c r="A191" s="4">
        <v>289</v>
      </c>
      <c r="B191" s="5">
        <v>14649.798</v>
      </c>
    </row>
    <row spans="1:2" x14ac:dyDescent="0.3" outlineLevel="0" r="192">
      <c r="A192" s="4">
        <v>290</v>
      </c>
      <c r="B192" s="5">
        <v>171.08</v>
      </c>
    </row>
    <row spans="1:2" x14ac:dyDescent="0.3" outlineLevel="0" r="193">
      <c r="A193" s="4">
        <v>291</v>
      </c>
      <c r="B193" s="5">
        <v>329.518</v>
      </c>
    </row>
    <row spans="1:2" x14ac:dyDescent="0.3" outlineLevel="0" r="194">
      <c r="A194" s="4">
        <v>292</v>
      </c>
      <c r="B194" s="5">
        <v>12817.0993</v>
      </c>
    </row>
    <row spans="1:2" x14ac:dyDescent="0.3" outlineLevel="0" r="195">
      <c r="A195" s="4">
        <v>293</v>
      </c>
      <c r="B195" s="5">
        <v>10765.17</v>
      </c>
    </row>
    <row spans="1:2" x14ac:dyDescent="0.3" outlineLevel="0" r="196">
      <c r="A196" s="4">
        <v>294</v>
      </c>
      <c r="B196" s="5">
        <v>5523.81</v>
      </c>
    </row>
    <row spans="1:2" x14ac:dyDescent="0.3" outlineLevel="0" r="197">
      <c r="A197" s="4">
        <v>295</v>
      </c>
      <c r="B197" s="5">
        <v>94.86</v>
      </c>
    </row>
    <row spans="1:2" x14ac:dyDescent="0.3" outlineLevel="0" r="198">
      <c r="A198" s="4">
        <v>296</v>
      </c>
      <c r="B198" s="5">
        <v>16276.292</v>
      </c>
    </row>
    <row spans="1:2" x14ac:dyDescent="0.3" outlineLevel="0" r="199">
      <c r="A199" s="4">
        <v>297</v>
      </c>
      <c r="B199" s="5">
        <v>8234.1152</v>
      </c>
    </row>
    <row spans="1:2" x14ac:dyDescent="0.3" outlineLevel="0" r="200">
      <c r="A200" s="4">
        <v>298</v>
      </c>
      <c r="B200" s="5">
        <v>8033.9165</v>
      </c>
    </row>
    <row spans="1:2" x14ac:dyDescent="0.3" outlineLevel="0" r="201">
      <c r="A201" s="4">
        <v>299</v>
      </c>
      <c r="B201" s="5">
        <v>5762.77</v>
      </c>
    </row>
    <row spans="1:2" x14ac:dyDescent="0.3" outlineLevel="0" r="202">
      <c r="A202" s="4">
        <v>300</v>
      </c>
      <c r="B202" s="5">
        <v>6042.1</v>
      </c>
    </row>
    <row spans="1:2" x14ac:dyDescent="0.3" outlineLevel="0" r="203">
      <c r="A203" s="4">
        <v>301</v>
      </c>
      <c r="B203" s="5">
        <v>3013.7</v>
      </c>
    </row>
    <row spans="1:2" x14ac:dyDescent="0.3" outlineLevel="0" r="204">
      <c r="A204" s="4">
        <v>302</v>
      </c>
      <c r="B204" s="5">
        <v>86.48</v>
      </c>
    </row>
    <row spans="1:2" x14ac:dyDescent="0.3" outlineLevel="0" r="205">
      <c r="A205" s="4">
        <v>303</v>
      </c>
      <c r="B205" s="5">
        <v>4698.993</v>
      </c>
    </row>
    <row spans="1:2" x14ac:dyDescent="0.3" outlineLevel="0" r="206">
      <c r="A206" s="4">
        <v>304</v>
      </c>
      <c r="B206" s="5">
        <v>9599.3099</v>
      </c>
    </row>
    <row spans="1:2" x14ac:dyDescent="0.3" outlineLevel="0" r="207">
      <c r="A207" s="4">
        <v>305</v>
      </c>
      <c r="B207" s="5">
        <v>4750.8648</v>
      </c>
    </row>
    <row spans="1:2" x14ac:dyDescent="0.3" outlineLevel="0" r="208">
      <c r="A208" s="4">
        <v>306</v>
      </c>
      <c r="B208" s="5">
        <v>372.8726</v>
      </c>
    </row>
    <row spans="1:2" x14ac:dyDescent="0.3" outlineLevel="0" r="209">
      <c r="A209" s="4">
        <v>307</v>
      </c>
      <c r="B209" s="5">
        <v>5144.68</v>
      </c>
    </row>
    <row spans="1:2" x14ac:dyDescent="0.3" outlineLevel="0" r="210">
      <c r="A210" s="4">
        <v>308</v>
      </c>
      <c r="B210" s="5">
        <v>2357.084</v>
      </c>
    </row>
    <row spans="1:2" x14ac:dyDescent="0.3" outlineLevel="0" r="211">
      <c r="A211" s="4">
        <v>309</v>
      </c>
      <c r="B211" s="5">
        <v>78.66</v>
      </c>
    </row>
    <row spans="1:2" x14ac:dyDescent="0.3" outlineLevel="0" r="212">
      <c r="A212" s="4">
        <v>310</v>
      </c>
      <c r="B212" s="5">
        <v>7381.785</v>
      </c>
    </row>
    <row spans="1:2" x14ac:dyDescent="0.3" outlineLevel="0" r="213">
      <c r="A213" s="4">
        <v>311</v>
      </c>
      <c r="B213" s="5">
        <v>4268.7052</v>
      </c>
    </row>
    <row spans="1:2" x14ac:dyDescent="0.3" outlineLevel="0" r="214">
      <c r="A214" s="4">
        <v>312</v>
      </c>
      <c r="B214" s="5">
        <v>5682.6189</v>
      </c>
    </row>
    <row spans="1:2" x14ac:dyDescent="0.3" outlineLevel="0" r="215">
      <c r="A215" s="4">
        <v>313</v>
      </c>
      <c r="B215" s="5">
        <v>187.9696</v>
      </c>
    </row>
    <row spans="1:2" x14ac:dyDescent="0.3" outlineLevel="0" r="216">
      <c r="A216" s="4">
        <v>314</v>
      </c>
      <c r="B216" s="5">
        <v>2938.754</v>
      </c>
    </row>
    <row spans="1:2" x14ac:dyDescent="0.3" outlineLevel="0" r="217">
      <c r="A217" s="4">
        <v>315</v>
      </c>
      <c r="B217" s="5">
        <v>3817.4925</v>
      </c>
    </row>
    <row spans="1:2" x14ac:dyDescent="0.3" outlineLevel="0" r="218">
      <c r="A218" s="4">
        <v>316</v>
      </c>
      <c r="B218" s="5">
        <v>2304.9</v>
      </c>
    </row>
    <row spans="1:2" x14ac:dyDescent="0.3" outlineLevel="0" r="219">
      <c r="A219" s="4">
        <v>317</v>
      </c>
      <c r="B219" s="5">
        <v>6499.4928</v>
      </c>
    </row>
    <row spans="1:2" x14ac:dyDescent="0.3" outlineLevel="0" r="220">
      <c r="A220" s="4">
        <v>318</v>
      </c>
      <c r="B220" s="5">
        <v>11639.962</v>
      </c>
    </row>
    <row spans="1:2" x14ac:dyDescent="0.3" outlineLevel="0" r="221">
      <c r="A221" s="4">
        <v>319</v>
      </c>
      <c r="B221" s="5">
        <v>6094.602</v>
      </c>
    </row>
    <row spans="1:2" x14ac:dyDescent="0.3" outlineLevel="0" r="222">
      <c r="A222" s="4">
        <v>320</v>
      </c>
      <c r="B222" s="5">
        <v>9183.202</v>
      </c>
    </row>
    <row spans="1:2" x14ac:dyDescent="0.3" outlineLevel="0" r="223">
      <c r="A223" s="4">
        <v>321</v>
      </c>
      <c r="B223" s="5">
        <v>188.6</v>
      </c>
    </row>
    <row spans="1:2" x14ac:dyDescent="0.3" outlineLevel="0" r="224">
      <c r="A224" s="4">
        <v>322</v>
      </c>
      <c r="B224" s="5">
        <v>15121.9292</v>
      </c>
    </row>
    <row spans="1:2" x14ac:dyDescent="0.3" outlineLevel="0" r="225">
      <c r="A225" s="4">
        <v>323</v>
      </c>
      <c r="B225" s="5">
        <v>5396.3865</v>
      </c>
    </row>
    <row spans="1:2" x14ac:dyDescent="0.3" outlineLevel="0" r="226">
      <c r="A226" s="4">
        <v>324</v>
      </c>
      <c r="B226" s="5">
        <v>5723.092</v>
      </c>
    </row>
    <row spans="1:2" x14ac:dyDescent="0.3" outlineLevel="0" r="227">
      <c r="A227" s="4">
        <v>325</v>
      </c>
      <c r="B227" s="5">
        <v>2216.25</v>
      </c>
    </row>
    <row spans="1:2" x14ac:dyDescent="0.3" outlineLevel="0" r="228">
      <c r="A228" s="4">
        <v>326</v>
      </c>
      <c r="B228" s="5">
        <v>14277.64</v>
      </c>
    </row>
    <row spans="1:2" x14ac:dyDescent="0.3" outlineLevel="0" r="229">
      <c r="A229" s="4">
        <v>327</v>
      </c>
      <c r="B229" s="5">
        <v>13242.592</v>
      </c>
    </row>
    <row spans="1:2" x14ac:dyDescent="0.3" outlineLevel="0" r="230">
      <c r="A230" s="4">
        <v>328</v>
      </c>
      <c r="B230" s="5">
        <v>15287.025</v>
      </c>
    </row>
    <row spans="1:2" x14ac:dyDescent="0.3" outlineLevel="0" r="231">
      <c r="A231" s="4">
        <v>329</v>
      </c>
      <c r="B231" s="5">
        <v>19958.452</v>
      </c>
    </row>
    <row spans="1:2" x14ac:dyDescent="0.3" outlineLevel="0" r="232">
      <c r="A232" s="4">
        <v>330</v>
      </c>
      <c r="B232" s="5">
        <v>79.1775</v>
      </c>
    </row>
    <row spans="1:2" x14ac:dyDescent="0.3" outlineLevel="0" r="233">
      <c r="A233" s="4">
        <v>331</v>
      </c>
      <c r="B233" s="5">
        <v>5141.7</v>
      </c>
    </row>
    <row spans="1:2" x14ac:dyDescent="0.3" outlineLevel="0" r="234">
      <c r="A234" s="4">
        <v>332</v>
      </c>
      <c r="B234" s="5">
        <v>9245.471</v>
      </c>
    </row>
    <row spans="1:2" x14ac:dyDescent="0.3" outlineLevel="0" r="235">
      <c r="A235" s="4">
        <v>333</v>
      </c>
      <c r="B235" s="5">
        <v>179.91</v>
      </c>
    </row>
    <row spans="1:2" x14ac:dyDescent="0.3" outlineLevel="0" r="236">
      <c r="A236" s="4">
        <v>334</v>
      </c>
      <c r="B236" s="5">
        <v>151.3256</v>
      </c>
    </row>
    <row spans="1:2" x14ac:dyDescent="0.3" outlineLevel="0" r="237">
      <c r="A237" s="4">
        <v>335</v>
      </c>
      <c r="B237" s="5">
        <v>16949.9752</v>
      </c>
    </row>
    <row spans="1:2" x14ac:dyDescent="0.3" outlineLevel="0" r="238">
      <c r="A238" s="4">
        <v>336</v>
      </c>
      <c r="B238" s="5">
        <v>1838.401</v>
      </c>
    </row>
    <row spans="1:2" x14ac:dyDescent="0.3" outlineLevel="0" r="239">
      <c r="A239" s="4">
        <v>337</v>
      </c>
      <c r="B239" s="5">
        <v>13871.0301</v>
      </c>
    </row>
    <row spans="1:2" x14ac:dyDescent="0.3" outlineLevel="0" r="240">
      <c r="A240" s="4">
        <v>338</v>
      </c>
      <c r="B240" s="5">
        <v>11123.076</v>
      </c>
    </row>
    <row spans="1:2" x14ac:dyDescent="0.3" outlineLevel="0" r="241">
      <c r="A241" s="4">
        <v>339</v>
      </c>
      <c r="B241" s="5">
        <v>3535.44</v>
      </c>
    </row>
    <row spans="1:2" x14ac:dyDescent="0.3" outlineLevel="0" r="242">
      <c r="A242" s="4">
        <v>340</v>
      </c>
      <c r="B242" s="5">
        <v>7182.292</v>
      </c>
    </row>
    <row spans="1:2" x14ac:dyDescent="0.3" outlineLevel="0" r="243">
      <c r="A243" s="4">
        <v>341</v>
      </c>
      <c r="B243" s="5">
        <v>2178.2304</v>
      </c>
    </row>
    <row spans="1:2" x14ac:dyDescent="0.3" outlineLevel="0" r="244">
      <c r="A244" s="4">
        <v>342</v>
      </c>
      <c r="B244" s="5">
        <v>126.9</v>
      </c>
    </row>
    <row spans="1:2" x14ac:dyDescent="0.3" outlineLevel="0" r="245">
      <c r="A245" s="4">
        <v>343</v>
      </c>
      <c r="B245" s="5">
        <v>18624.933</v>
      </c>
    </row>
    <row spans="1:2" x14ac:dyDescent="0.3" outlineLevel="0" r="246">
      <c r="A246" s="4">
        <v>344</v>
      </c>
      <c r="B246" s="5">
        <v>3767.883</v>
      </c>
    </row>
    <row spans="1:2" x14ac:dyDescent="0.3" outlineLevel="0" r="247">
      <c r="A247" s="4">
        <v>345</v>
      </c>
      <c r="B247" s="5">
        <v>204.17</v>
      </c>
    </row>
    <row spans="1:2" x14ac:dyDescent="0.3" outlineLevel="0" r="248">
      <c r="A248" s="4">
        <v>346</v>
      </c>
      <c r="B248" s="5">
        <v>82.62</v>
      </c>
    </row>
    <row spans="1:2" x14ac:dyDescent="0.3" outlineLevel="0" r="249">
      <c r="A249" s="4">
        <v>347</v>
      </c>
      <c r="B249" s="5">
        <v>21638.0602</v>
      </c>
    </row>
    <row spans="1:2" x14ac:dyDescent="0.3" outlineLevel="0" r="250">
      <c r="A250" s="4">
        <v>348</v>
      </c>
      <c r="B250" s="5">
        <v>5106.5652</v>
      </c>
    </row>
    <row spans="1:2" x14ac:dyDescent="0.3" outlineLevel="0" r="251">
      <c r="A251" s="4">
        <v>349</v>
      </c>
      <c r="B251" s="5">
        <v>9112.7048</v>
      </c>
    </row>
    <row spans="1:2" x14ac:dyDescent="0.3" outlineLevel="0" r="252">
      <c r="A252" s="4">
        <v>350</v>
      </c>
      <c r="B252" s="5">
        <v>9917.9322</v>
      </c>
    </row>
    <row spans="1:2" x14ac:dyDescent="0.3" outlineLevel="0" r="253">
      <c r="A253" s="4">
        <v>351</v>
      </c>
      <c r="B253" s="5">
        <v>9170.81</v>
      </c>
    </row>
    <row spans="1:2" x14ac:dyDescent="0.3" outlineLevel="0" r="254">
      <c r="A254" s="4">
        <v>352</v>
      </c>
      <c r="B254" s="5">
        <v>6452.127</v>
      </c>
    </row>
    <row spans="1:2" x14ac:dyDescent="0.3" outlineLevel="0" r="255">
      <c r="A255" s="4">
        <v>353</v>
      </c>
      <c r="B255" s="5">
        <v>4560.6956</v>
      </c>
    </row>
    <row spans="1:2" x14ac:dyDescent="0.3" outlineLevel="0" r="256">
      <c r="A256" s="4">
        <v>354</v>
      </c>
      <c r="B256" s="5">
        <v>6356.016</v>
      </c>
    </row>
    <row spans="1:2" x14ac:dyDescent="0.3" outlineLevel="0" r="257">
      <c r="A257" s="4">
        <v>355</v>
      </c>
      <c r="B257" s="5">
        <v>15080.8857</v>
      </c>
    </row>
    <row spans="1:2" x14ac:dyDescent="0.3" outlineLevel="0" r="258">
      <c r="A258" s="4">
        <v>356</v>
      </c>
      <c r="B258" s="5">
        <v>3827.765</v>
      </c>
    </row>
    <row spans="1:2" x14ac:dyDescent="0.3" outlineLevel="0" r="259">
      <c r="A259" s="4">
        <v>357</v>
      </c>
      <c r="B259" s="5">
        <v>7287.192</v>
      </c>
    </row>
    <row spans="1:2" x14ac:dyDescent="0.3" outlineLevel="0" r="260">
      <c r="A260" s="4">
        <v>358</v>
      </c>
      <c r="B260" s="5">
        <v>5997.8425</v>
      </c>
    </row>
    <row spans="1:2" x14ac:dyDescent="0.3" outlineLevel="0" r="261">
      <c r="A261" s="4">
        <v>359</v>
      </c>
      <c r="B261" s="5">
        <v>12385.1</v>
      </c>
    </row>
    <row spans="1:2" x14ac:dyDescent="0.3" outlineLevel="0" r="262">
      <c r="A262" s="4">
        <v>360</v>
      </c>
      <c r="B262" s="5">
        <v>10608.3154</v>
      </c>
    </row>
    <row spans="1:2" x14ac:dyDescent="0.3" outlineLevel="0" r="263">
      <c r="A263" s="4">
        <v>361</v>
      </c>
      <c r="B263" s="5">
        <v>81.1325</v>
      </c>
    </row>
    <row spans="1:2" x14ac:dyDescent="0.3" outlineLevel="0" r="264">
      <c r="A264" s="4">
        <v>362</v>
      </c>
      <c r="B264" s="5">
        <v>13134.1748</v>
      </c>
    </row>
    <row spans="1:2" x14ac:dyDescent="0.3" outlineLevel="0" r="265">
      <c r="A265" s="4">
        <v>363</v>
      </c>
      <c r="B265" s="5">
        <v>19257.1534</v>
      </c>
    </row>
    <row spans="1:2" x14ac:dyDescent="0.3" outlineLevel="0" r="266">
      <c r="A266" s="4">
        <v>364</v>
      </c>
      <c r="B266" s="5">
        <v>140.454</v>
      </c>
    </row>
    <row spans="1:2" x14ac:dyDescent="0.3" outlineLevel="0" r="267">
      <c r="A267" s="4">
        <v>365</v>
      </c>
      <c r="B267" s="5">
        <v>5949.582</v>
      </c>
    </row>
    <row spans="1:2" x14ac:dyDescent="0.3" outlineLevel="0" r="268">
      <c r="A268" s="4">
        <v>366</v>
      </c>
      <c r="B268" s="5">
        <v>5980.65</v>
      </c>
    </row>
    <row spans="1:2" x14ac:dyDescent="0.3" outlineLevel="0" r="269">
      <c r="A269" s="4">
        <v>367</v>
      </c>
      <c r="B269" s="5">
        <v>168.146</v>
      </c>
    </row>
    <row spans="1:2" x14ac:dyDescent="0.3" outlineLevel="0" r="270">
      <c r="A270" s="4">
        <v>368</v>
      </c>
      <c r="B270" s="5">
        <v>6428.798</v>
      </c>
    </row>
    <row spans="1:2" x14ac:dyDescent="0.3" outlineLevel="0" r="271">
      <c r="A271" s="4">
        <v>369</v>
      </c>
      <c r="B271" s="5">
        <v>2539.1776</v>
      </c>
    </row>
    <row spans="1:2" x14ac:dyDescent="0.3" outlineLevel="0" r="272">
      <c r="A272" s="4">
        <v>370</v>
      </c>
      <c r="B272" s="5">
        <v>2918.945</v>
      </c>
    </row>
    <row spans="1:2" x14ac:dyDescent="0.3" outlineLevel="0" r="273">
      <c r="A273" s="4">
        <v>371</v>
      </c>
      <c r="B273" s="5">
        <v>182.6556</v>
      </c>
    </row>
    <row spans="1:2" x14ac:dyDescent="0.3" outlineLevel="0" r="274">
      <c r="A274" s="4">
        <v>372</v>
      </c>
      <c r="B274" s="5">
        <v>2260.575</v>
      </c>
    </row>
    <row spans="1:2" x14ac:dyDescent="0.3" outlineLevel="0" r="275">
      <c r="A275" s="4">
        <v>373</v>
      </c>
      <c r="B275" s="5">
        <v>4923.56</v>
      </c>
    </row>
    <row spans="1:2" x14ac:dyDescent="0.3" outlineLevel="0" r="276">
      <c r="A276" s="4">
        <v>374</v>
      </c>
      <c r="B276" s="5">
        <v>94.3</v>
      </c>
    </row>
    <row spans="1:2" x14ac:dyDescent="0.3" outlineLevel="0" r="277">
      <c r="A277" s="4">
        <v>375</v>
      </c>
      <c r="B277" s="5">
        <v>6816.04</v>
      </c>
    </row>
    <row spans="1:2" x14ac:dyDescent="0.3" outlineLevel="0" r="278">
      <c r="A278" s="4">
        <v>376</v>
      </c>
      <c r="B278" s="5">
        <v>163.6428</v>
      </c>
    </row>
    <row spans="1:2" x14ac:dyDescent="0.3" outlineLevel="0" r="279">
      <c r="A279" s="4">
        <v>377</v>
      </c>
      <c r="B279" s="5">
        <v>247.942</v>
      </c>
    </row>
    <row spans="1:2" x14ac:dyDescent="0.3" outlineLevel="0" r="280">
      <c r="A280" s="4">
        <v>378</v>
      </c>
      <c r="B280" s="5">
        <v>7156.12</v>
      </c>
    </row>
    <row spans="1:2" x14ac:dyDescent="0.3" outlineLevel="0" r="281">
      <c r="A281" s="4">
        <v>379</v>
      </c>
      <c r="B281" s="5">
        <v>2538.9624</v>
      </c>
    </row>
    <row spans="1:2" x14ac:dyDescent="0.3" outlineLevel="0" r="282">
      <c r="A282" s="4">
        <v>380</v>
      </c>
      <c r="B282" s="5">
        <v>9761.04</v>
      </c>
    </row>
    <row spans="1:2" x14ac:dyDescent="0.3" outlineLevel="0" r="283">
      <c r="A283" s="4">
        <v>381</v>
      </c>
      <c r="B283" s="5">
        <v>5342.471</v>
      </c>
    </row>
    <row spans="1:2" x14ac:dyDescent="0.3" outlineLevel="0" r="284">
      <c r="A284" s="4">
        <v>382</v>
      </c>
      <c r="B284" s="5">
        <v>2001.527</v>
      </c>
    </row>
    <row spans="1:2" x14ac:dyDescent="0.3" outlineLevel="0" r="285">
      <c r="A285" s="4">
        <v>383</v>
      </c>
      <c r="B285" s="5">
        <v>4565.3076</v>
      </c>
    </row>
    <row spans="1:2" x14ac:dyDescent="0.3" outlineLevel="0" r="286">
      <c r="A286" s="4">
        <v>384</v>
      </c>
      <c r="B286" s="5">
        <v>1588.293</v>
      </c>
    </row>
    <row spans="1:2" x14ac:dyDescent="0.3" outlineLevel="0" r="287">
      <c r="A287" s="4">
        <v>385</v>
      </c>
      <c r="B287" s="5">
        <v>13066.4046</v>
      </c>
    </row>
    <row spans="1:2" x14ac:dyDescent="0.3" outlineLevel="0" r="288">
      <c r="A288" s="4">
        <v>386</v>
      </c>
      <c r="B288" s="5">
        <v>3361.45</v>
      </c>
    </row>
    <row spans="1:2" x14ac:dyDescent="0.3" outlineLevel="0" r="289">
      <c r="A289" s="4">
        <v>387</v>
      </c>
      <c r="B289" s="5">
        <v>7121.94</v>
      </c>
    </row>
    <row spans="1:2" x14ac:dyDescent="0.3" outlineLevel="0" r="290">
      <c r="A290" s="4">
        <v>388</v>
      </c>
      <c r="B290" s="5">
        <v>375.162</v>
      </c>
    </row>
    <row spans="1:2" x14ac:dyDescent="0.3" outlineLevel="0" r="291">
      <c r="A291" s="4">
        <v>389</v>
      </c>
      <c r="B291" s="5">
        <v>10699.333</v>
      </c>
    </row>
    <row spans="1:2" x14ac:dyDescent="0.3" outlineLevel="0" r="292">
      <c r="A292" s="4">
        <v>390</v>
      </c>
      <c r="B292" s="5">
        <v>3227.1928</v>
      </c>
    </row>
    <row spans="1:2" x14ac:dyDescent="0.3" outlineLevel="0" r="293">
      <c r="A293" s="4">
        <v>391</v>
      </c>
      <c r="B293" s="5">
        <v>11241.1548</v>
      </c>
    </row>
    <row spans="1:2" x14ac:dyDescent="0.3" outlineLevel="0" r="294">
      <c r="A294" s="4">
        <v>392</v>
      </c>
      <c r="B294" s="5">
        <v>5175.0645</v>
      </c>
    </row>
    <row spans="1:2" x14ac:dyDescent="0.3" outlineLevel="0" r="295">
      <c r="A295" s="4">
        <v>393</v>
      </c>
      <c r="B295" s="5">
        <v>9052.335</v>
      </c>
    </row>
    <row spans="1:2" x14ac:dyDescent="0.3" outlineLevel="0" r="296">
      <c r="A296" s="4">
        <v>394</v>
      </c>
      <c r="B296" s="5">
        <v>5988.1118</v>
      </c>
    </row>
    <row spans="1:2" x14ac:dyDescent="0.3" outlineLevel="0" r="297">
      <c r="A297" s="4">
        <v>395</v>
      </c>
      <c r="B297" s="5">
        <v>9834.7</v>
      </c>
    </row>
    <row spans="1:2" x14ac:dyDescent="0.3" outlineLevel="0" r="298">
      <c r="A298" s="4">
        <v>396</v>
      </c>
      <c r="B298" s="5">
        <v>2988.193</v>
      </c>
    </row>
    <row spans="1:2" x14ac:dyDescent="0.3" outlineLevel="0" r="299">
      <c r="A299" s="4">
        <v>397</v>
      </c>
      <c r="B299" s="5">
        <v>4401.657</v>
      </c>
    </row>
    <row spans="1:2" x14ac:dyDescent="0.3" outlineLevel="0" r="300">
      <c r="A300" s="4">
        <v>398</v>
      </c>
      <c r="B300" s="5">
        <v>3559.554</v>
      </c>
    </row>
    <row spans="1:2" x14ac:dyDescent="0.3" outlineLevel="0" r="301">
      <c r="A301" s="4">
        <v>399</v>
      </c>
      <c r="B301" s="5">
        <v>91.125</v>
      </c>
    </row>
    <row spans="1:2" x14ac:dyDescent="0.3" outlineLevel="0" r="302">
      <c r="A302" s="4">
        <v>400</v>
      </c>
      <c r="B302" s="5">
        <v>2235.4575</v>
      </c>
    </row>
    <row spans="1:2" x14ac:dyDescent="0.3" outlineLevel="0" r="303">
      <c r="A303" s="4">
        <v>401</v>
      </c>
      <c r="B303" s="5">
        <v>6284.92</v>
      </c>
    </row>
    <row spans="1:2" x14ac:dyDescent="0.3" outlineLevel="0" r="304">
      <c r="A304" s="4">
        <v>402</v>
      </c>
      <c r="B304" s="5">
        <v>14740.002</v>
      </c>
    </row>
    <row spans="1:2" x14ac:dyDescent="0.3" outlineLevel="0" r="305">
      <c r="A305" s="4">
        <v>403</v>
      </c>
      <c r="B305" s="5">
        <v>2748.73</v>
      </c>
    </row>
    <row spans="1:2" x14ac:dyDescent="0.3" outlineLevel="0" r="306">
      <c r="A306" s="4">
        <v>404</v>
      </c>
      <c r="B306" s="5">
        <v>145.452</v>
      </c>
    </row>
    <row spans="1:2" x14ac:dyDescent="0.3" outlineLevel="0" r="307">
      <c r="A307" s="4">
        <v>405</v>
      </c>
      <c r="B307" s="5">
        <v>5661.816</v>
      </c>
    </row>
    <row spans="1:2" x14ac:dyDescent="0.3" outlineLevel="0" r="308">
      <c r="A308" s="4">
        <v>406</v>
      </c>
      <c r="B308" s="5">
        <v>128.25</v>
      </c>
    </row>
    <row spans="1:2" x14ac:dyDescent="0.3" outlineLevel="0" r="309">
      <c r="A309" s="4">
        <v>407</v>
      </c>
      <c r="B309" s="5">
        <v>6974.862</v>
      </c>
    </row>
    <row spans="1:2" x14ac:dyDescent="0.3" outlineLevel="0" r="310">
      <c r="A310" s="4">
        <v>408</v>
      </c>
      <c r="B310" s="5">
        <v>1860.62</v>
      </c>
    </row>
    <row spans="1:2" x14ac:dyDescent="0.3" outlineLevel="0" r="311">
      <c r="A311" s="4">
        <v>409</v>
      </c>
      <c r="B311" s="5">
        <v>11159.8806</v>
      </c>
    </row>
    <row spans="1:2" x14ac:dyDescent="0.3" outlineLevel="0" r="312">
      <c r="A312" s="4">
        <v>410</v>
      </c>
      <c r="B312" s="5">
        <v>8997.7005</v>
      </c>
    </row>
    <row spans="1:2" x14ac:dyDescent="0.3" outlineLevel="0" r="313">
      <c r="A313" s="4">
        <v>411</v>
      </c>
      <c r="B313" s="5">
        <v>2055.997</v>
      </c>
    </row>
    <row spans="1:2" x14ac:dyDescent="0.3" outlineLevel="0" r="314">
      <c r="A314" s="4">
        <v>412</v>
      </c>
      <c r="B314" s="5">
        <v>2013.582</v>
      </c>
    </row>
    <row spans="1:2" x14ac:dyDescent="0.3" outlineLevel="0" r="315">
      <c r="A315" s="4">
        <v>413</v>
      </c>
      <c r="B315" s="5">
        <v>2571.5132</v>
      </c>
    </row>
    <row spans="1:2" x14ac:dyDescent="0.3" outlineLevel="0" r="316">
      <c r="A316" s="4">
        <v>414</v>
      </c>
      <c r="B316" s="5">
        <v>103.5</v>
      </c>
    </row>
    <row spans="1:2" x14ac:dyDescent="0.3" outlineLevel="0" r="317">
      <c r="A317" s="4">
        <v>415</v>
      </c>
      <c r="B317" s="5">
        <v>212.7702</v>
      </c>
    </row>
    <row spans="1:2" x14ac:dyDescent="0.3" outlineLevel="0" r="318">
      <c r="A318" s="4">
        <v>416</v>
      </c>
      <c r="B318" s="5">
        <v>3717.39</v>
      </c>
    </row>
    <row spans="1:2" x14ac:dyDescent="0.3" outlineLevel="0" r="319">
      <c r="A319" s="4">
        <v>417</v>
      </c>
      <c r="B319" s="5">
        <v>2287.7752</v>
      </c>
    </row>
    <row spans="1:2" x14ac:dyDescent="0.3" outlineLevel="0" r="320">
      <c r="A320" s="4">
        <v>418</v>
      </c>
      <c r="B320" s="5">
        <v>5466.1135</v>
      </c>
    </row>
    <row spans="1:2" x14ac:dyDescent="0.3" outlineLevel="0" r="321">
      <c r="A321" s="4">
        <v>419</v>
      </c>
      <c r="B321" s="5">
        <v>23088.722</v>
      </c>
    </row>
    <row spans="1:2" x14ac:dyDescent="0.3" outlineLevel="0" r="322">
      <c r="A322" s="4">
        <v>420</v>
      </c>
      <c r="B322" s="5">
        <v>2187.2973</v>
      </c>
    </row>
    <row spans="1:2" x14ac:dyDescent="0.3" outlineLevel="0" r="323">
      <c r="A323" s="4">
        <v>421</v>
      </c>
      <c r="B323" s="5">
        <v>6277.6872</v>
      </c>
    </row>
    <row spans="1:2" x14ac:dyDescent="0.3" outlineLevel="0" r="324">
      <c r="A324" s="4">
        <v>422</v>
      </c>
      <c r="B324" s="5">
        <v>5166.2362</v>
      </c>
    </row>
    <row spans="1:2" x14ac:dyDescent="0.3" outlineLevel="0" r="325">
      <c r="A325" s="4">
        <v>423</v>
      </c>
      <c r="B325" s="5">
        <v>2489.67</v>
      </c>
    </row>
    <row spans="1:2" x14ac:dyDescent="0.3" outlineLevel="0" r="326">
      <c r="A326" s="4">
        <v>424</v>
      </c>
      <c r="B326" s="5">
        <v>2003.143</v>
      </c>
    </row>
    <row spans="1:2" x14ac:dyDescent="0.3" outlineLevel="0" r="327">
      <c r="A327" s="4">
        <v>425</v>
      </c>
      <c r="B327" s="5">
        <v>5131.53</v>
      </c>
    </row>
    <row spans="1:2" x14ac:dyDescent="0.3" outlineLevel="0" r="328">
      <c r="A328" s="4">
        <v>426</v>
      </c>
      <c r="B328" s="5">
        <v>2195.0464</v>
      </c>
    </row>
    <row spans="1:2" x14ac:dyDescent="0.3" outlineLevel="0" r="329">
      <c r="A329" s="4">
        <v>427</v>
      </c>
      <c r="B329" s="5">
        <v>16623.644</v>
      </c>
    </row>
    <row spans="1:2" x14ac:dyDescent="0.3" outlineLevel="0" r="330">
      <c r="A330" s="4">
        <v>428</v>
      </c>
      <c r="B330" s="5">
        <v>6820.679</v>
      </c>
    </row>
    <row spans="1:2" x14ac:dyDescent="0.3" outlineLevel="0" r="331">
      <c r="A331" s="4">
        <v>429</v>
      </c>
      <c r="B331" s="5">
        <v>7714.7514</v>
      </c>
    </row>
    <row spans="1:2" x14ac:dyDescent="0.3" outlineLevel="0" r="332">
      <c r="A332" s="4">
        <v>430</v>
      </c>
      <c r="B332" s="5">
        <v>10704.9565</v>
      </c>
    </row>
    <row spans="1:2" x14ac:dyDescent="0.3" outlineLevel="0" r="333">
      <c r="A333" s="4">
        <v>431</v>
      </c>
      <c r="B333" s="5">
        <v>10923.6114</v>
      </c>
    </row>
    <row spans="1:2" x14ac:dyDescent="0.3" outlineLevel="0" r="334">
      <c r="A334" s="4">
        <v>432</v>
      </c>
      <c r="B334" s="5">
        <v>195.386</v>
      </c>
    </row>
    <row spans="1:2" x14ac:dyDescent="0.3" outlineLevel="0" r="335">
      <c r="A335" s="4">
        <v>433</v>
      </c>
      <c r="B335" s="5">
        <v>7789.76</v>
      </c>
    </row>
    <row spans="1:2" x14ac:dyDescent="0.3" outlineLevel="0" r="336">
      <c r="A336" s="4">
        <v>434</v>
      </c>
      <c r="B336" s="5">
        <v>2147.297</v>
      </c>
    </row>
    <row spans="1:2" x14ac:dyDescent="0.3" outlineLevel="0" r="337">
      <c r="A337" s="4">
        <v>435</v>
      </c>
      <c r="B337" s="5">
        <v>7911.301</v>
      </c>
    </row>
    <row spans="1:2" x14ac:dyDescent="0.3" outlineLevel="0" r="338">
      <c r="A338" s="4">
        <v>436</v>
      </c>
      <c r="B338" s="5">
        <v>94.9212</v>
      </c>
    </row>
    <row spans="1:2" x14ac:dyDescent="0.3" outlineLevel="0" r="339">
      <c r="A339" s="4">
        <v>437</v>
      </c>
      <c r="B339" s="5">
        <v>6494.93</v>
      </c>
    </row>
    <row spans="1:2" x14ac:dyDescent="0.3" outlineLevel="0" r="340">
      <c r="A340" s="4">
        <v>438</v>
      </c>
      <c r="B340" s="5">
        <v>17664</v>
      </c>
    </row>
    <row spans="1:2" x14ac:dyDescent="0.3" outlineLevel="0" r="341">
      <c r="A341" s="4">
        <v>439</v>
      </c>
      <c r="B341" s="5">
        <v>118.252</v>
      </c>
    </row>
    <row spans="1:2" x14ac:dyDescent="0.3" outlineLevel="0" r="342">
      <c r="A342" s="4">
        <v>440</v>
      </c>
      <c r="B342" s="5">
        <v>10782.655</v>
      </c>
    </row>
    <row spans="1:2" x14ac:dyDescent="0.3" outlineLevel="0" r="343">
      <c r="A343" s="4">
        <v>441</v>
      </c>
      <c r="B343" s="5">
        <v>6820.4145</v>
      </c>
    </row>
    <row spans="1:2" x14ac:dyDescent="0.3" outlineLevel="0" r="344">
      <c r="A344" s="4">
        <v>442</v>
      </c>
      <c r="B344" s="5">
        <v>190.0872</v>
      </c>
    </row>
    <row spans="1:2" x14ac:dyDescent="0.3" outlineLevel="0" r="345">
      <c r="A345" s="4">
        <v>443</v>
      </c>
      <c r="B345" s="5">
        <v>8865.7364</v>
      </c>
    </row>
    <row spans="1:2" x14ac:dyDescent="0.3" outlineLevel="0" r="346">
      <c r="A346" s="4">
        <v>444</v>
      </c>
      <c r="B346" s="5">
        <v>91.698</v>
      </c>
    </row>
    <row spans="1:2" x14ac:dyDescent="0.3" outlineLevel="0" r="347">
      <c r="A347" s="4">
        <v>445</v>
      </c>
      <c r="B347" s="5">
        <v>30348.648</v>
      </c>
    </row>
    <row spans="1:2" x14ac:dyDescent="0.3" outlineLevel="0" r="348">
      <c r="A348" s="4">
        <v>446</v>
      </c>
      <c r="B348" s="5">
        <v>6212.3</v>
      </c>
    </row>
    <row spans="1:2" x14ac:dyDescent="0.3" outlineLevel="0" r="349">
      <c r="A349" s="4">
        <v>447</v>
      </c>
      <c r="B349" s="5">
        <v>2910.42</v>
      </c>
    </row>
    <row spans="1:2" x14ac:dyDescent="0.3" outlineLevel="0" r="350">
      <c r="A350" s="4">
        <v>448</v>
      </c>
      <c r="B350" s="5">
        <v>281.248</v>
      </c>
    </row>
    <row spans="1:2" x14ac:dyDescent="0.3" outlineLevel="0" r="351">
      <c r="A351" s="4">
        <v>449</v>
      </c>
      <c r="B351" s="5">
        <v>2084.7525</v>
      </c>
    </row>
    <row spans="1:2" x14ac:dyDescent="0.3" outlineLevel="0" r="352">
      <c r="A352" s="4">
        <v>450</v>
      </c>
      <c r="B352" s="5">
        <v>90.045</v>
      </c>
    </row>
    <row spans="1:2" x14ac:dyDescent="0.3" outlineLevel="0" r="353">
      <c r="A353" s="4">
        <v>451</v>
      </c>
      <c r="B353" s="5">
        <v>2375.766</v>
      </c>
    </row>
    <row spans="1:2" x14ac:dyDescent="0.3" outlineLevel="0" r="354">
      <c r="A354" s="4">
        <v>452</v>
      </c>
      <c r="B354" s="5">
        <v>8573.387</v>
      </c>
    </row>
    <row spans="1:2" x14ac:dyDescent="0.3" outlineLevel="0" r="355">
      <c r="A355" s="4">
        <v>453</v>
      </c>
      <c r="B355" s="5">
        <v>13216.8528</v>
      </c>
    </row>
    <row spans="1:2" x14ac:dyDescent="0.3" outlineLevel="0" r="356">
      <c r="A356" s="4">
        <v>454</v>
      </c>
      <c r="B356" s="5">
        <v>26098.5727</v>
      </c>
    </row>
    <row spans="1:2" x14ac:dyDescent="0.3" outlineLevel="0" r="357">
      <c r="A357" s="4">
        <v>455</v>
      </c>
      <c r="B357" s="5">
        <v>4484.0898</v>
      </c>
    </row>
    <row spans="1:2" x14ac:dyDescent="0.3" outlineLevel="0" r="358">
      <c r="A358" s="4">
        <v>456</v>
      </c>
      <c r="B358" s="5">
        <v>358.0362</v>
      </c>
    </row>
    <row spans="1:2" x14ac:dyDescent="0.3" outlineLevel="0" r="359">
      <c r="A359" s="4">
        <v>457</v>
      </c>
      <c r="B359" s="5">
        <v>17047.005</v>
      </c>
    </row>
    <row spans="1:2" x14ac:dyDescent="0.3" outlineLevel="0" r="360">
      <c r="A360" s="4">
        <v>458</v>
      </c>
      <c r="B360" s="5">
        <v>177.086</v>
      </c>
    </row>
    <row spans="1:2" x14ac:dyDescent="0.3" outlineLevel="0" r="361">
      <c r="A361" s="4">
        <v>459</v>
      </c>
      <c r="B361" s="5">
        <v>211.6316</v>
      </c>
    </row>
    <row spans="1:2" x14ac:dyDescent="0.3" outlineLevel="0" r="362">
      <c r="A362" s="4">
        <v>460</v>
      </c>
      <c r="B362" s="5">
        <v>197.57</v>
      </c>
    </row>
    <row spans="1:2" x14ac:dyDescent="0.3" outlineLevel="0" r="363">
      <c r="A363" s="4">
        <v>461</v>
      </c>
      <c r="B363" s="5">
        <v>10529.656</v>
      </c>
    </row>
    <row spans="1:2" x14ac:dyDescent="0.3" outlineLevel="0" r="364">
      <c r="A364" s="4">
        <v>462</v>
      </c>
      <c r="B364" s="5">
        <v>2364</v>
      </c>
    </row>
    <row spans="1:2" x14ac:dyDescent="0.3" outlineLevel="0" r="365">
      <c r="A365" s="4">
        <v>463</v>
      </c>
      <c r="B365" s="5">
        <v>253.006</v>
      </c>
    </row>
    <row spans="1:2" x14ac:dyDescent="0.3" outlineLevel="0" r="366">
      <c r="A366" s="4">
        <v>464</v>
      </c>
      <c r="B366" s="5">
        <v>9345.149</v>
      </c>
    </row>
    <row spans="1:2" x14ac:dyDescent="0.3" outlineLevel="0" r="367">
      <c r="A367" s="4">
        <v>465</v>
      </c>
      <c r="B367" s="5">
        <v>9759.45</v>
      </c>
    </row>
    <row spans="1:2" x14ac:dyDescent="0.3" outlineLevel="0" r="368">
      <c r="A368" s="4">
        <v>466</v>
      </c>
      <c r="B368" s="5">
        <v>10096.082</v>
      </c>
    </row>
    <row spans="1:2" x14ac:dyDescent="0.3" outlineLevel="0" r="369">
      <c r="A369" s="4">
        <v>467</v>
      </c>
      <c r="B369" s="5">
        <v>128.592</v>
      </c>
    </row>
    <row spans="1:2" x14ac:dyDescent="0.3" outlineLevel="0" r="370">
      <c r="A370" s="4">
        <v>468</v>
      </c>
      <c r="B370" s="5">
        <v>5817.942</v>
      </c>
    </row>
    <row spans="1:2" x14ac:dyDescent="0.3" outlineLevel="0" r="371">
      <c r="A371" s="4">
        <v>469</v>
      </c>
      <c r="B371" s="5">
        <v>5352.5175</v>
      </c>
    </row>
    <row spans="1:2" x14ac:dyDescent="0.3" outlineLevel="0" r="372">
      <c r="A372" s="4">
        <v>470</v>
      </c>
      <c r="B372" s="5">
        <v>4881.975</v>
      </c>
    </row>
    <row spans="1:2" x14ac:dyDescent="0.3" outlineLevel="0" r="373">
      <c r="A373" s="4">
        <v>471</v>
      </c>
      <c r="B373" s="5">
        <v>3939.1286</v>
      </c>
    </row>
    <row spans="1:2" x14ac:dyDescent="0.3" outlineLevel="0" r="374">
      <c r="A374" s="4">
        <v>472</v>
      </c>
      <c r="B374" s="5">
        <v>1695.435</v>
      </c>
    </row>
    <row spans="1:2" x14ac:dyDescent="0.3" outlineLevel="0" r="375">
      <c r="A375" s="4">
        <v>473</v>
      </c>
      <c r="B375" s="5">
        <v>14531.7068</v>
      </c>
    </row>
    <row spans="1:2" x14ac:dyDescent="0.3" outlineLevel="0" r="376">
      <c r="A376" s="4">
        <v>474</v>
      </c>
      <c r="B376" s="5">
        <v>2668.91</v>
      </c>
    </row>
    <row spans="1:2" x14ac:dyDescent="0.3" outlineLevel="0" r="377">
      <c r="A377" s="4">
        <v>475</v>
      </c>
      <c r="B377" s="5">
        <v>10381.3135</v>
      </c>
    </row>
    <row spans="1:2" x14ac:dyDescent="0.3" outlineLevel="0" r="378">
      <c r="A378" s="4">
        <v>476</v>
      </c>
      <c r="B378" s="5">
        <v>8757.8</v>
      </c>
    </row>
    <row spans="1:2" x14ac:dyDescent="0.3" outlineLevel="0" r="379">
      <c r="A379" s="4">
        <v>477</v>
      </c>
      <c r="B379" s="5">
        <v>100.75</v>
      </c>
    </row>
    <row spans="1:2" x14ac:dyDescent="0.3" outlineLevel="0" r="380">
      <c r="A380" s="4">
        <v>478</v>
      </c>
      <c r="B380" s="5">
        <v>9745.0976</v>
      </c>
    </row>
    <row spans="1:2" x14ac:dyDescent="0.3" outlineLevel="0" r="381">
      <c r="A381" s="4">
        <v>479</v>
      </c>
      <c r="B381" s="5">
        <v>13688.7586</v>
      </c>
    </row>
    <row spans="1:2" x14ac:dyDescent="0.3" outlineLevel="0" r="382">
      <c r="A382" s="4">
        <v>480</v>
      </c>
      <c r="B382" s="5">
        <v>8339.8</v>
      </c>
    </row>
    <row spans="1:2" x14ac:dyDescent="0.3" outlineLevel="0" r="383">
      <c r="A383" s="4">
        <v>481</v>
      </c>
      <c r="B383" s="5">
        <v>8531.2854</v>
      </c>
    </row>
    <row spans="1:2" x14ac:dyDescent="0.3" outlineLevel="0" r="384">
      <c r="A384" s="4">
        <v>482</v>
      </c>
      <c r="B384" s="5">
        <v>2023.4216</v>
      </c>
    </row>
    <row spans="1:2" x14ac:dyDescent="0.3" outlineLevel="0" r="385">
      <c r="A385" s="4">
        <v>483</v>
      </c>
      <c r="B385" s="5">
        <v>167.184</v>
      </c>
    </row>
    <row spans="1:2" x14ac:dyDescent="0.3" outlineLevel="0" r="386">
      <c r="A386" s="4">
        <v>484</v>
      </c>
      <c r="B386" s="5">
        <v>14721.6</v>
      </c>
    </row>
    <row spans="1:2" x14ac:dyDescent="0.3" outlineLevel="0" r="387">
      <c r="A387" s="4">
        <v>485</v>
      </c>
      <c r="B387" s="5">
        <v>3606.955</v>
      </c>
    </row>
    <row spans="1:2" x14ac:dyDescent="0.3" outlineLevel="0" r="388">
      <c r="A388" s="4">
        <v>486</v>
      </c>
      <c r="B388" s="5">
        <v>188.835</v>
      </c>
    </row>
    <row spans="1:2" x14ac:dyDescent="0.3" outlineLevel="0" r="389">
      <c r="A389" s="4">
        <v>487</v>
      </c>
      <c r="B389" s="5">
        <v>386.2022</v>
      </c>
    </row>
    <row spans="1:2" x14ac:dyDescent="0.3" outlineLevel="0" r="390">
      <c r="A390" s="4">
        <v>488</v>
      </c>
      <c r="B390" s="5">
        <v>9673.2731</v>
      </c>
    </row>
    <row spans="1:2" x14ac:dyDescent="0.3" outlineLevel="0" r="391">
      <c r="A391" s="4">
        <v>489</v>
      </c>
      <c r="B391" s="5">
        <v>86.7552</v>
      </c>
    </row>
    <row spans="1:2" x14ac:dyDescent="0.3" outlineLevel="0" r="392">
      <c r="A392" s="4">
        <v>490</v>
      </c>
      <c r="B392" s="5">
        <v>3915.12</v>
      </c>
    </row>
    <row spans="1:2" x14ac:dyDescent="0.3" outlineLevel="0" r="393">
      <c r="A393" s="4">
        <v>491</v>
      </c>
      <c r="B393" s="5">
        <v>8594.364</v>
      </c>
    </row>
    <row spans="1:2" x14ac:dyDescent="0.3" outlineLevel="0" r="394">
      <c r="A394" s="4">
        <v>492</v>
      </c>
      <c r="B394" s="5">
        <v>15029.889</v>
      </c>
    </row>
    <row spans="1:2" x14ac:dyDescent="0.3" outlineLevel="0" r="395">
      <c r="A395" s="4">
        <v>493</v>
      </c>
      <c r="B395" s="5">
        <v>5509.685</v>
      </c>
    </row>
    <row spans="1:2" x14ac:dyDescent="0.3" outlineLevel="0" r="396">
      <c r="A396" s="4">
        <v>494</v>
      </c>
      <c r="B396" s="5">
        <v>10982.672</v>
      </c>
    </row>
    <row spans="1:2" x14ac:dyDescent="0.3" outlineLevel="0" r="397">
      <c r="A397" s="4">
        <v>495</v>
      </c>
      <c r="B397" s="5">
        <v>8098.1478</v>
      </c>
    </row>
    <row spans="1:2" x14ac:dyDescent="0.3" outlineLevel="0" r="398">
      <c r="A398" s="4">
        <v>496</v>
      </c>
      <c r="B398" s="5">
        <v>12783.934</v>
      </c>
    </row>
    <row spans="1:2" x14ac:dyDescent="0.3" outlineLevel="0" r="399">
      <c r="A399" s="4">
        <v>497</v>
      </c>
      <c r="B399" s="5">
        <v>4867.508</v>
      </c>
    </row>
    <row spans="1:2" x14ac:dyDescent="0.3" outlineLevel="0" r="400">
      <c r="A400" s="4">
        <v>498</v>
      </c>
      <c r="B400" s="5">
        <v>10449.4665</v>
      </c>
    </row>
    <row spans="1:2" x14ac:dyDescent="0.3" outlineLevel="0" r="401">
      <c r="A401" s="4">
        <v>499</v>
      </c>
      <c r="B401" s="5">
        <v>13801.5</v>
      </c>
    </row>
    <row spans="1:2" x14ac:dyDescent="0.3" outlineLevel="0" r="402">
      <c r="A402" s="4" t="s">
        <v>395</v>
      </c>
      <c r="B402" s="5">
        <v>2510417.7943</v>
      </c>
    </row>
    <row outlineLevel="0" r="403">
      <c r="A403" s="4">
        <v>100</v>
      </c>
      <c r="B403" s="4">
        <v>6687.003</v>
      </c>
    </row>
    <row outlineLevel="0" r="404">
      <c r="A404" s="4">
        <v>101</v>
      </c>
      <c r="B404" s="4">
        <v>142.88</v>
      </c>
    </row>
    <row outlineLevel="0" r="405">
      <c r="A405" s="4">
        <v>102</v>
      </c>
      <c r="B405" s="4">
        <v>5100.68</v>
      </c>
    </row>
    <row outlineLevel="0" r="406">
      <c r="A406" s="4">
        <v>103</v>
      </c>
      <c r="B406" s="4">
        <v>12447.334</v>
      </c>
    </row>
    <row outlineLevel="0" r="407">
      <c r="A407" s="4">
        <v>104</v>
      </c>
      <c r="B407" s="4">
        <v>22164.6778</v>
      </c>
    </row>
    <row outlineLevel="0" r="408">
      <c r="A408" s="4">
        <v>105</v>
      </c>
      <c r="B408" s="4">
        <v>18033.96</v>
      </c>
    </row>
    <row outlineLevel="0" r="409">
      <c r="A409" s="4">
        <v>106</v>
      </c>
      <c r="B409" s="4">
        <v>5191.698</v>
      </c>
    </row>
    <row outlineLevel="0" r="410">
      <c r="A410" s="4">
        <v>107</v>
      </c>
      <c r="B410" s="4">
        <v>9894.4745</v>
      </c>
    </row>
    <row outlineLevel="0" r="411">
      <c r="A411" s="4">
        <v>108</v>
      </c>
      <c r="B411" s="4">
        <v>2102.915</v>
      </c>
    </row>
    <row outlineLevel="0" r="412">
      <c r="A412" s="4">
        <v>109</v>
      </c>
      <c r="B412" s="4">
        <v>6816.04</v>
      </c>
    </row>
    <row outlineLevel="0" r="413">
      <c r="A413" s="4">
        <v>110</v>
      </c>
      <c r="B413" s="4">
        <v>15361.4125</v>
      </c>
    </row>
    <row outlineLevel="0" r="414">
      <c r="A414" s="4">
        <v>111</v>
      </c>
      <c r="B414" s="4">
        <v>11003.0932</v>
      </c>
    </row>
    <row outlineLevel="0" r="415">
      <c r="A415" s="4">
        <v>112</v>
      </c>
      <c r="B415" s="4">
        <v>13460.885</v>
      </c>
    </row>
    <row outlineLevel="0" r="416">
      <c r="A416" s="4">
        <v>113</v>
      </c>
      <c r="B416" s="4">
        <v>5929.2292</v>
      </c>
    </row>
    <row outlineLevel="0" r="417">
      <c r="A417" s="4">
        <v>114</v>
      </c>
      <c r="B417" s="4">
        <v>3092.326</v>
      </c>
    </row>
    <row outlineLevel="0" r="418">
      <c r="A418" s="4">
        <v>115</v>
      </c>
      <c r="B418" s="4">
        <v>2696.5775</v>
      </c>
    </row>
    <row outlineLevel="0" r="419">
      <c r="A419" s="4">
        <v>116</v>
      </c>
      <c r="B419" s="4">
        <v>15170.192</v>
      </c>
    </row>
    <row outlineLevel="0" r="420">
      <c r="A420" s="4">
        <v>117</v>
      </c>
      <c r="B420" s="4">
        <v>12409.2256</v>
      </c>
    </row>
    <row outlineLevel="0" r="421">
      <c r="A421" s="4">
        <v>118</v>
      </c>
      <c r="B421" s="4">
        <v>137.95</v>
      </c>
    </row>
    <row outlineLevel="0" r="422">
      <c r="A422" s="4">
        <v>119</v>
      </c>
      <c r="B422" s="4">
        <v>114.6225</v>
      </c>
    </row>
    <row outlineLevel="0" r="423">
      <c r="A423" s="4">
        <v>120</v>
      </c>
      <c r="B423" s="4">
        <v>2344.623</v>
      </c>
    </row>
    <row outlineLevel="0" r="424">
      <c r="A424" s="4">
        <v>121</v>
      </c>
      <c r="B424" s="4">
        <v>5744.1436</v>
      </c>
    </row>
    <row outlineLevel="0" r="425">
      <c r="A425" s="4">
        <v>122</v>
      </c>
      <c r="B425" s="4">
        <v>2304.9</v>
      </c>
    </row>
    <row outlineLevel="0" r="426">
      <c r="A426" s="4">
        <v>123</v>
      </c>
      <c r="B426" s="4">
        <v>204.068</v>
      </c>
    </row>
    <row outlineLevel="0" r="427">
      <c r="A427" s="4">
        <v>124</v>
      </c>
      <c r="B427" s="4">
        <v>9876.0501</v>
      </c>
    </row>
    <row outlineLevel="0" r="428">
      <c r="A428" s="4">
        <v>125</v>
      </c>
      <c r="B428" s="4">
        <v>7355.7984</v>
      </c>
    </row>
    <row outlineLevel="0" r="429">
      <c r="A429" s="4">
        <v>126</v>
      </c>
      <c r="B429" s="4">
        <v>3091.4904</v>
      </c>
    </row>
    <row outlineLevel="0" r="430">
      <c r="A430" s="4">
        <v>127</v>
      </c>
      <c r="B430" s="4">
        <v>1989.3104</v>
      </c>
    </row>
    <row outlineLevel="0" r="431">
      <c r="A431" s="4">
        <v>128</v>
      </c>
      <c r="B431" s="4">
        <v>3900.6</v>
      </c>
    </row>
    <row outlineLevel="0" r="432">
      <c r="A432" s="4">
        <v>129</v>
      </c>
      <c r="B432" s="4">
        <v>6335.148</v>
      </c>
    </row>
    <row outlineLevel="0" r="433">
      <c r="A433" s="4">
        <v>130</v>
      </c>
      <c r="B433" s="4">
        <v>3991.4082</v>
      </c>
    </row>
    <row outlineLevel="0" r="434">
      <c r="A434" s="4">
        <v>131</v>
      </c>
      <c r="B434" s="4">
        <v>12141.995</v>
      </c>
    </row>
    <row outlineLevel="0" r="435">
      <c r="A435" s="4">
        <v>132</v>
      </c>
      <c r="B435" s="4">
        <v>6933.7798</v>
      </c>
    </row>
    <row outlineLevel="0" r="436">
      <c r="A436" s="4">
        <v>133</v>
      </c>
      <c r="B436" s="4">
        <v>10443.566</v>
      </c>
    </row>
    <row outlineLevel="0" r="437">
      <c r="A437" s="4">
        <v>134</v>
      </c>
      <c r="B437" s="4">
        <v>232.7384</v>
      </c>
    </row>
    <row outlineLevel="0" r="438">
      <c r="A438" s="4">
        <v>135</v>
      </c>
      <c r="B438" s="4">
        <v>16849.849</v>
      </c>
    </row>
    <row outlineLevel="0" r="439">
      <c r="A439" s="4">
        <v>136</v>
      </c>
      <c r="B439" s="4">
        <v>5208.128</v>
      </c>
    </row>
    <row outlineLevel="0" r="440">
      <c r="A440" s="4">
        <v>137</v>
      </c>
      <c r="B440" s="4">
        <v>6716.73</v>
      </c>
    </row>
    <row outlineLevel="0" r="441">
      <c r="A441" s="4">
        <v>138</v>
      </c>
      <c r="B441" s="4">
        <v>3499.6506</v>
      </c>
    </row>
    <row outlineLevel="0" r="442">
      <c r="A442" s="4">
        <v>139</v>
      </c>
      <c r="B442" s="4">
        <v>4864.24</v>
      </c>
    </row>
    <row outlineLevel="0" r="443">
      <c r="A443" s="4">
        <v>140</v>
      </c>
      <c r="B443" s="4">
        <v>1978.52</v>
      </c>
    </row>
    <row outlineLevel="0" r="444">
      <c r="A444" s="4">
        <v>141</v>
      </c>
      <c r="B444" s="4">
        <v>10987.6947</v>
      </c>
    </row>
    <row outlineLevel="0" r="445">
      <c r="A445" s="4">
        <v>142</v>
      </c>
      <c r="B445" s="4">
        <v>211.135</v>
      </c>
    </row>
    <row outlineLevel="0" r="446">
      <c r="A446" s="4">
        <v>143</v>
      </c>
      <c r="B446" s="4">
        <v>7373.716</v>
      </c>
    </row>
    <row outlineLevel="0" r="447">
      <c r="A447" s="4">
        <v>144</v>
      </c>
      <c r="B447" s="4">
        <v>87.4</v>
      </c>
    </row>
    <row outlineLevel="0" r="448">
      <c r="A448" s="4">
        <v>145</v>
      </c>
      <c r="B448" s="4">
        <v>5332.7186</v>
      </c>
    </row>
    <row outlineLevel="0" r="449">
      <c r="A449" s="4">
        <v>146</v>
      </c>
      <c r="B449" s="4">
        <v>14753.6844</v>
      </c>
    </row>
    <row outlineLevel="0" r="450">
      <c r="A450" s="4">
        <v>147</v>
      </c>
      <c r="B450" s="4">
        <v>3939.716</v>
      </c>
    </row>
    <row outlineLevel="0" r="451">
      <c r="A451" s="4">
        <v>148</v>
      </c>
      <c r="B451" s="4">
        <v>5187.6438</v>
      </c>
    </row>
    <row outlineLevel="0" r="452">
      <c r="A452" s="4">
        <v>149</v>
      </c>
      <c r="B452" s="4">
        <v>2158.464</v>
      </c>
    </row>
    <row outlineLevel="0" r="453">
      <c r="A453" s="4">
        <v>150</v>
      </c>
      <c r="B453" s="4">
        <v>4628.1123</v>
      </c>
    </row>
    <row outlineLevel="0" r="454">
      <c r="A454" s="4">
        <v>151</v>
      </c>
      <c r="B454" s="4">
        <v>7447.2441</v>
      </c>
    </row>
    <row outlineLevel="0" r="455">
      <c r="A455" s="4">
        <v>152</v>
      </c>
      <c r="B455" s="4">
        <v>10218.1906</v>
      </c>
    </row>
    <row outlineLevel="0" r="456">
      <c r="A456" s="4">
        <v>153</v>
      </c>
      <c r="B456" s="4">
        <v>7434.372</v>
      </c>
    </row>
    <row outlineLevel="0" r="457">
      <c r="A457" s="4">
        <v>154</v>
      </c>
      <c r="B457" s="4">
        <v>12028.0997</v>
      </c>
    </row>
    <row outlineLevel="0" r="458">
      <c r="A458" s="4">
        <v>155</v>
      </c>
      <c r="B458" s="4">
        <v>7646.0538</v>
      </c>
    </row>
    <row outlineLevel="0" r="459">
      <c r="A459" s="4">
        <v>156</v>
      </c>
      <c r="B459" s="4">
        <v>10805.438</v>
      </c>
    </row>
    <row outlineLevel="0" r="460">
      <c r="A460" s="4">
        <v>157</v>
      </c>
      <c r="B460" s="4">
        <v>137.052</v>
      </c>
    </row>
    <row outlineLevel="0" r="461">
      <c r="A461" s="4">
        <v>158</v>
      </c>
      <c r="B461" s="4">
        <v>10384.123</v>
      </c>
    </row>
    <row outlineLevel="0" r="462">
      <c r="A462" s="4">
        <v>159</v>
      </c>
      <c r="B462" s="4">
        <v>5268.12</v>
      </c>
    </row>
    <row outlineLevel="0" r="463">
      <c r="A463" s="4">
        <v>160</v>
      </c>
      <c r="B463" s="4">
        <v>5796.63</v>
      </c>
    </row>
    <row outlineLevel="0" r="464">
      <c r="A464" s="4">
        <v>161</v>
      </c>
      <c r="B464" s="4">
        <v>2893.4</v>
      </c>
    </row>
    <row outlineLevel="0" r="465">
      <c r="A465" s="4">
        <v>162</v>
      </c>
      <c r="B465" s="4">
        <v>7195.182</v>
      </c>
    </row>
    <row outlineLevel="0" r="466">
      <c r="A466" s="4">
        <v>163</v>
      </c>
      <c r="B466" s="4">
        <v>291.9682</v>
      </c>
    </row>
    <row outlineLevel="0" r="467">
      <c r="A467" s="4">
        <v>164</v>
      </c>
      <c r="B467" s="4">
        <v>2221.2372</v>
      </c>
    </row>
    <row outlineLevel="0" r="468">
      <c r="A468" s="4">
        <v>165</v>
      </c>
      <c r="B468" s="4">
        <v>3682.545</v>
      </c>
    </row>
    <row outlineLevel="0" r="469">
      <c r="A469" s="4">
        <v>166</v>
      </c>
      <c r="B469" s="4">
        <v>5252.327</v>
      </c>
    </row>
    <row outlineLevel="0" r="470">
      <c r="A470" s="4">
        <v>167</v>
      </c>
      <c r="B470" s="4">
        <v>3612.0038</v>
      </c>
    </row>
    <row outlineLevel="0" r="471">
      <c r="A471" s="4">
        <v>168</v>
      </c>
      <c r="B471" s="4">
        <v>16457.494</v>
      </c>
    </row>
    <row outlineLevel="0" r="472">
      <c r="A472" s="4">
        <v>169</v>
      </c>
      <c r="B472" s="4">
        <v>102.1275</v>
      </c>
    </row>
    <row outlineLevel="0" r="473">
      <c r="A473" s="4">
        <v>170</v>
      </c>
      <c r="B473" s="4">
        <v>1446.768</v>
      </c>
    </row>
    <row outlineLevel="0" r="474">
      <c r="A474" s="4">
        <v>171</v>
      </c>
      <c r="B474" s="4">
        <v>10440.73</v>
      </c>
    </row>
    <row outlineLevel="0" r="475">
      <c r="A475" s="4">
        <v>172</v>
      </c>
      <c r="B475" s="4">
        <v>6123.7299</v>
      </c>
    </row>
    <row outlineLevel="0" r="476">
      <c r="A476" s="4">
        <v>173</v>
      </c>
      <c r="B476" s="4">
        <v>120.1696</v>
      </c>
    </row>
    <row outlineLevel="0" r="477">
      <c r="A477" s="4">
        <v>174</v>
      </c>
      <c r="B477" s="4">
        <v>8159.17</v>
      </c>
    </row>
    <row outlineLevel="0" r="478">
      <c r="A478" s="4">
        <v>175</v>
      </c>
      <c r="B478" s="4">
        <v>9342.56</v>
      </c>
    </row>
    <row outlineLevel="0" r="479">
      <c r="A479" s="4">
        <v>176</v>
      </c>
      <c r="B479" s="4">
        <v>7084.77</v>
      </c>
    </row>
    <row outlineLevel="0" r="480">
      <c r="A480" s="4">
        <v>177</v>
      </c>
      <c r="B480" s="4">
        <v>87.21</v>
      </c>
    </row>
    <row outlineLevel="0" r="481">
      <c r="A481" s="4">
        <v>178</v>
      </c>
      <c r="B481" s="4">
        <v>10716.2155</v>
      </c>
    </row>
    <row outlineLevel="0" r="482">
      <c r="A482" s="4">
        <v>179</v>
      </c>
      <c r="B482" s="4">
        <v>5859.135</v>
      </c>
    </row>
    <row outlineLevel="0" r="483">
      <c r="A483" s="4">
        <v>180</v>
      </c>
      <c r="B483" s="4">
        <v>19273.07</v>
      </c>
    </row>
    <row outlineLevel="0" r="484">
      <c r="A484" s="4">
        <v>181</v>
      </c>
      <c r="B484" s="4">
        <v>11586.0743</v>
      </c>
    </row>
    <row outlineLevel="0" r="485">
      <c r="A485" s="4">
        <v>182</v>
      </c>
      <c r="B485" s="4">
        <v>5122.638</v>
      </c>
    </row>
    <row outlineLevel="0" r="486">
      <c r="A486" s="4">
        <v>183</v>
      </c>
      <c r="B486" s="4">
        <v>6541.911</v>
      </c>
    </row>
    <row outlineLevel="0" r="487">
      <c r="A487" s="4">
        <v>184</v>
      </c>
      <c r="B487" s="4">
        <v>10890.7704</v>
      </c>
    </row>
    <row outlineLevel="0" r="488">
      <c r="A488" s="4">
        <v>185</v>
      </c>
      <c r="B488" s="4">
        <v>363.419</v>
      </c>
    </row>
    <row outlineLevel="0" r="489">
      <c r="A489" s="4">
        <v>186</v>
      </c>
      <c r="B489" s="4">
        <v>7206.9146</v>
      </c>
    </row>
    <row outlineLevel="0" r="490">
      <c r="A490" s="4">
        <v>187</v>
      </c>
      <c r="B490" s="4">
        <v>8977.1724</v>
      </c>
    </row>
    <row outlineLevel="0" r="491">
      <c r="A491" s="4">
        <v>188</v>
      </c>
      <c r="B491" s="4">
        <v>11139.04</v>
      </c>
    </row>
    <row outlineLevel="0" r="492">
      <c r="A492" s="4">
        <v>189</v>
      </c>
      <c r="B492" s="4">
        <v>6386.985</v>
      </c>
    </row>
    <row outlineLevel="0" r="493">
      <c r="A493" s="4">
        <v>190</v>
      </c>
      <c r="B493" s="4">
        <v>89.8536</v>
      </c>
    </row>
    <row outlineLevel="0" r="494">
      <c r="A494" s="4">
        <v>191</v>
      </c>
      <c r="B494" s="4">
        <v>5022.075</v>
      </c>
    </row>
    <row outlineLevel="0" r="495">
      <c r="A495" s="4">
        <v>192</v>
      </c>
      <c r="B495" s="4">
        <v>4997.5267</v>
      </c>
    </row>
    <row outlineLevel="0" r="496">
      <c r="A496" s="4">
        <v>193</v>
      </c>
      <c r="B496" s="4">
        <v>5933.7475</v>
      </c>
    </row>
    <row outlineLevel="0" r="497">
      <c r="A497" s="4">
        <v>194</v>
      </c>
      <c r="B497" s="4">
        <v>184.095</v>
      </c>
    </row>
    <row outlineLevel="0" r="498">
      <c r="A498" s="4">
        <v>195</v>
      </c>
      <c r="B498" s="4">
        <v>15613.6693</v>
      </c>
    </row>
    <row outlineLevel="0" r="499">
      <c r="A499" s="4">
        <v>196</v>
      </c>
      <c r="B499" s="4">
        <v>120.8088</v>
      </c>
    </row>
    <row outlineLevel="0" r="500">
      <c r="A500" s="4">
        <v>197</v>
      </c>
      <c r="B500" s="4">
        <v>11595.9575</v>
      </c>
    </row>
    <row outlineLevel="0" r="501">
      <c r="A501" s="4">
        <v>198</v>
      </c>
      <c r="B501" s="4">
        <v>3843.0382</v>
      </c>
    </row>
    <row outlineLevel="0" r="502">
      <c r="A502" s="4">
        <v>199</v>
      </c>
      <c r="B502" s="4">
        <v>2278.5054</v>
      </c>
    </row>
    <row outlineLevel="0" r="503">
      <c r="A503" s="4">
        <v>200</v>
      </c>
      <c r="B503" s="4">
        <v>172.6702</v>
      </c>
    </row>
    <row outlineLevel="0" r="504">
      <c r="A504" s="4">
        <v>201</v>
      </c>
      <c r="B504" s="4">
        <v>147.25</v>
      </c>
    </row>
    <row outlineLevel="0" r="505">
      <c r="A505" s="4">
        <v>202</v>
      </c>
      <c r="B505" s="4">
        <v>1858.9823</v>
      </c>
    </row>
    <row outlineLevel="0" r="506">
      <c r="A506" s="4">
        <v>203</v>
      </c>
      <c r="B506" s="4">
        <v>19484.4768</v>
      </c>
    </row>
    <row outlineLevel="0" r="507">
      <c r="A507" s="4">
        <v>204</v>
      </c>
      <c r="B507" s="4">
        <v>19436.7981</v>
      </c>
    </row>
    <row outlineLevel="0" r="508">
      <c r="A508" s="4">
        <v>205</v>
      </c>
      <c r="B508" s="4">
        <v>5756.013</v>
      </c>
    </row>
    <row outlineLevel="0" r="509">
      <c r="A509" s="4">
        <v>206</v>
      </c>
      <c r="B509" s="4">
        <v>5067.909</v>
      </c>
    </row>
    <row outlineLevel="0" r="510">
      <c r="A510" s="4">
        <v>207</v>
      </c>
      <c r="B510" s="4">
        <v>157.32</v>
      </c>
    </row>
    <row outlineLevel="0" r="511">
      <c r="A511" s="4">
        <v>208</v>
      </c>
      <c r="B511" s="4">
        <v>13746.294</v>
      </c>
    </row>
    <row outlineLevel="0" r="512">
      <c r="A512" s="4">
        <v>209</v>
      </c>
      <c r="B512" s="4">
        <v>16688.01</v>
      </c>
    </row>
    <row outlineLevel="0" r="513">
      <c r="A513" s="4">
        <v>210</v>
      </c>
      <c r="B513" s="4">
        <v>2465.388</v>
      </c>
    </row>
    <row outlineLevel="0" r="514">
      <c r="A514" s="4">
        <v>211</v>
      </c>
      <c r="B514" s="4">
        <v>10069.428</v>
      </c>
    </row>
    <row outlineLevel="0" r="515">
      <c r="A515" s="4">
        <v>212</v>
      </c>
      <c r="B515" s="4">
        <v>7774.9566</v>
      </c>
    </row>
    <row outlineLevel="0" r="516">
      <c r="A516" s="4">
        <v>213</v>
      </c>
      <c r="B516" s="4">
        <v>15288.335</v>
      </c>
    </row>
    <row outlineLevel="0" r="517">
      <c r="A517" s="4">
        <v>214</v>
      </c>
      <c r="B517" s="4">
        <v>411.1396</v>
      </c>
    </row>
    <row outlineLevel="0" r="518">
      <c r="A518" s="4">
        <v>215</v>
      </c>
      <c r="B518" s="4">
        <v>2040.0408</v>
      </c>
    </row>
    <row outlineLevel="0" r="519">
      <c r="A519" s="4">
        <v>216</v>
      </c>
      <c r="B519" s="4">
        <v>147.25</v>
      </c>
    </row>
    <row outlineLevel="0" r="520">
      <c r="A520" s="4">
        <v>217</v>
      </c>
      <c r="B520" s="4">
        <v>121.448</v>
      </c>
    </row>
    <row outlineLevel="0" r="521">
      <c r="A521" s="4">
        <v>218</v>
      </c>
      <c r="B521" s="4">
        <v>111.86</v>
      </c>
    </row>
    <row outlineLevel="0" r="522">
      <c r="A522" s="4">
        <v>219</v>
      </c>
      <c r="B522" s="4">
        <v>3968.8</v>
      </c>
    </row>
    <row outlineLevel="0" r="523">
      <c r="A523" s="4">
        <v>220</v>
      </c>
      <c r="B523" s="4">
        <v>15424.766</v>
      </c>
    </row>
    <row outlineLevel="0" r="524">
      <c r="A524" s="4">
        <v>221</v>
      </c>
      <c r="B524" s="4">
        <v>2992.75</v>
      </c>
    </row>
    <row outlineLevel="0" r="525">
      <c r="A525" s="4">
        <v>222</v>
      </c>
      <c r="B525" s="4">
        <v>13802.6535</v>
      </c>
    </row>
    <row outlineLevel="0" r="526">
      <c r="A526" s="4">
        <v>223</v>
      </c>
      <c r="B526" s="4">
        <v>15223.337</v>
      </c>
    </row>
    <row outlineLevel="0" r="527">
      <c r="A527" s="4">
        <v>224</v>
      </c>
      <c r="B527" s="4">
        <v>6379.114</v>
      </c>
    </row>
    <row outlineLevel="0" r="528">
      <c r="A528" s="4">
        <v>225</v>
      </c>
      <c r="B528" s="4">
        <v>417.907</v>
      </c>
    </row>
    <row outlineLevel="0" r="529">
      <c r="A529" s="4">
        <v>226</v>
      </c>
      <c r="B529" s="4">
        <v>4481.2602</v>
      </c>
    </row>
    <row outlineLevel="0" r="530">
      <c r="A530" s="4">
        <v>227</v>
      </c>
      <c r="B530" s="4">
        <v>3571.846</v>
      </c>
    </row>
    <row outlineLevel="0" r="531">
      <c r="A531" s="4">
        <v>228</v>
      </c>
      <c r="B531" s="4">
        <v>1673.109</v>
      </c>
    </row>
    <row outlineLevel="0" r="532">
      <c r="A532" s="4">
        <v>229</v>
      </c>
      <c r="B532" s="4">
        <v>4340.1</v>
      </c>
    </row>
    <row outlineLevel="0" r="533">
      <c r="A533" s="4">
        <v>230</v>
      </c>
      <c r="B533" s="4">
        <v>13147.1205</v>
      </c>
    </row>
    <row outlineLevel="0" r="534">
      <c r="A534" s="4">
        <v>231</v>
      </c>
      <c r="B534" s="4">
        <v>2991.5125</v>
      </c>
    </row>
    <row outlineLevel="0" r="535">
      <c r="A535" s="4">
        <v>232</v>
      </c>
      <c r="B535" s="4">
        <v>181.2375</v>
      </c>
    </row>
    <row outlineLevel="0" r="536">
      <c r="A536" s="4">
        <v>233</v>
      </c>
      <c r="B536" s="4">
        <v>9083.4943</v>
      </c>
    </row>
    <row outlineLevel="0" r="537">
      <c r="A537" s="4">
        <v>234</v>
      </c>
      <c r="B537" s="4">
        <v>2062.4302</v>
      </c>
    </row>
    <row outlineLevel="0" r="538">
      <c r="A538" s="4">
        <v>235</v>
      </c>
      <c r="B538" s="4">
        <v>7995.113</v>
      </c>
    </row>
    <row outlineLevel="0" r="539">
      <c r="A539" s="4">
        <v>236</v>
      </c>
      <c r="B539" s="4">
        <v>121.365</v>
      </c>
    </row>
    <row outlineLevel="0" r="540">
      <c r="A540" s="4">
        <v>237</v>
      </c>
      <c r="B540" s="4">
        <v>1714.348</v>
      </c>
    </row>
    <row outlineLevel="0" r="541">
      <c r="A541" s="4">
        <v>238</v>
      </c>
      <c r="B541" s="4">
        <v>6685.2187</v>
      </c>
    </row>
    <row outlineLevel="0" r="542">
      <c r="A542" s="4">
        <v>239</v>
      </c>
      <c r="B542" s="4">
        <v>4491.417</v>
      </c>
    </row>
    <row outlineLevel="0" r="543">
      <c r="A543" s="4">
        <v>240</v>
      </c>
      <c r="B543" s="4">
        <v>10911.58</v>
      </c>
    </row>
    <row outlineLevel="0" r="544">
      <c r="A544" s="4">
        <v>241</v>
      </c>
      <c r="B544" s="4">
        <v>5200.983</v>
      </c>
    </row>
    <row outlineLevel="0" r="545">
      <c r="A545" s="4">
        <v>242</v>
      </c>
      <c r="B545" s="4">
        <v>3903.032</v>
      </c>
    </row>
    <row outlineLevel="0" r="546">
      <c r="A546" s="4">
        <v>243</v>
      </c>
      <c r="B546" s="4">
        <v>108.1564</v>
      </c>
    </row>
    <row outlineLevel="0" r="547">
      <c r="A547" s="4">
        <v>244</v>
      </c>
      <c r="B547" s="4">
        <v>8012.805</v>
      </c>
    </row>
    <row outlineLevel="0" r="548">
      <c r="A548" s="4">
        <v>245</v>
      </c>
      <c r="B548" s="4">
        <v>1910.594</v>
      </c>
    </row>
    <row outlineLevel="0" r="549">
      <c r="A549" s="4">
        <v>246</v>
      </c>
      <c r="B549" s="4">
        <v>8132.816</v>
      </c>
    </row>
    <row outlineLevel="0" r="550">
      <c r="A550" s="4">
        <v>247</v>
      </c>
      <c r="B550" s="4">
        <v>6919.152</v>
      </c>
    </row>
    <row outlineLevel="0" r="551">
      <c r="A551" s="4">
        <v>248</v>
      </c>
      <c r="B551" s="4">
        <v>209.916</v>
      </c>
    </row>
    <row outlineLevel="0" r="552">
      <c r="A552" s="4">
        <v>249</v>
      </c>
      <c r="B552" s="4">
        <v>5610.692</v>
      </c>
    </row>
    <row outlineLevel="0" r="553">
      <c r="A553" s="4">
        <v>250</v>
      </c>
      <c r="B553" s="4">
        <v>4284.5225</v>
      </c>
    </row>
    <row outlineLevel="0" r="554">
      <c r="A554" s="4">
        <v>251</v>
      </c>
      <c r="B554" s="4">
        <v>1879.2576</v>
      </c>
    </row>
    <row outlineLevel="0" r="555">
      <c r="A555" s="4">
        <v>252</v>
      </c>
      <c r="B555" s="4">
        <v>4421.5352</v>
      </c>
    </row>
    <row outlineLevel="0" r="556">
      <c r="A556" s="4">
        <v>253</v>
      </c>
      <c r="B556" s="4">
        <v>7124.6805</v>
      </c>
    </row>
    <row outlineLevel="0" r="557">
      <c r="A557" s="4">
        <v>254</v>
      </c>
      <c r="B557" s="4">
        <v>129.438</v>
      </c>
    </row>
    <row outlineLevel="0" r="558">
      <c r="A558" s="4">
        <v>255</v>
      </c>
      <c r="B558" s="4">
        <v>16710.4488</v>
      </c>
    </row>
    <row outlineLevel="0" r="559">
      <c r="A559" s="4">
        <v>256</v>
      </c>
      <c r="B559" s="4">
        <v>9809.3129</v>
      </c>
    </row>
    <row outlineLevel="0" r="560">
      <c r="A560" s="4">
        <v>257</v>
      </c>
      <c r="B560" s="4">
        <v>5016.356</v>
      </c>
    </row>
    <row outlineLevel="0" r="561">
      <c r="A561" s="4">
        <v>258</v>
      </c>
      <c r="B561" s="4">
        <v>1633.6728</v>
      </c>
    </row>
    <row outlineLevel="0" r="562">
      <c r="A562" s="4">
        <v>259</v>
      </c>
      <c r="B562" s="4">
        <v>15011.298</v>
      </c>
    </row>
    <row outlineLevel="0" r="563">
      <c r="A563" s="4">
        <v>260</v>
      </c>
      <c r="B563" s="4">
        <v>8730.4839</v>
      </c>
    </row>
    <row outlineLevel="0" r="564">
      <c r="A564" s="4">
        <v>261</v>
      </c>
      <c r="B564" s="4">
        <v>11041.8749</v>
      </c>
    </row>
    <row outlineLevel="0" r="565">
      <c r="A565" s="4">
        <v>262</v>
      </c>
      <c r="B565" s="4">
        <v>2637.2182</v>
      </c>
    </row>
    <row outlineLevel="0" r="566">
      <c r="A566" s="4">
        <v>263</v>
      </c>
      <c r="B566" s="4">
        <v>8206.9294</v>
      </c>
    </row>
    <row outlineLevel="0" r="567">
      <c r="A567" s="4">
        <v>264</v>
      </c>
      <c r="B567" s="4">
        <v>6038.705</v>
      </c>
    </row>
    <row outlineLevel="0" r="568">
      <c r="A568" s="4">
        <v>265</v>
      </c>
      <c r="B568" s="4">
        <v>8832.96</v>
      </c>
    </row>
    <row outlineLevel="0" r="569">
      <c r="A569" s="4">
        <v>266</v>
      </c>
      <c r="B569" s="4">
        <v>2092.513</v>
      </c>
    </row>
    <row outlineLevel="0" r="570">
      <c r="A570" s="4">
        <v>267</v>
      </c>
      <c r="B570" s="4">
        <v>410.456</v>
      </c>
    </row>
    <row outlineLevel="0" r="571">
      <c r="A571" s="4">
        <v>268</v>
      </c>
      <c r="B571" s="4">
        <v>101.4475</v>
      </c>
    </row>
    <row outlineLevel="0" r="572">
      <c r="A572" s="4">
        <v>269</v>
      </c>
      <c r="B572" s="4">
        <v>285.2</v>
      </c>
    </row>
    <row outlineLevel="0" r="573">
      <c r="A573" s="4">
        <v>270</v>
      </c>
      <c r="B573" s="4">
        <v>3373.0435</v>
      </c>
    </row>
    <row outlineLevel="0" r="574">
      <c r="A574" s="4">
        <v>271</v>
      </c>
      <c r="B574" s="4">
        <v>21286.346</v>
      </c>
    </row>
    <row outlineLevel="0" r="575">
      <c r="A575" s="4">
        <v>272</v>
      </c>
      <c r="B575" s="4">
        <v>18084.225</v>
      </c>
    </row>
    <row outlineLevel="0" r="576">
      <c r="A576" s="4">
        <v>273</v>
      </c>
      <c r="B576" s="4">
        <v>6314.021</v>
      </c>
    </row>
    <row outlineLevel="0" r="577">
      <c r="A577" s="4">
        <v>274</v>
      </c>
      <c r="B577" s="4">
        <v>135.83</v>
      </c>
    </row>
    <row outlineLevel="0" r="578">
      <c r="A578" s="4">
        <v>275</v>
      </c>
      <c r="B578" s="4">
        <v>4557.612</v>
      </c>
    </row>
    <row outlineLevel="0" r="579">
      <c r="A579" s="4">
        <v>276</v>
      </c>
      <c r="B579" s="4">
        <v>3363.4728</v>
      </c>
    </row>
    <row outlineLevel="0" r="580">
      <c r="A580" s="4">
        <v>277</v>
      </c>
      <c r="B580" s="4">
        <v>112.995</v>
      </c>
    </row>
    <row outlineLevel="0" r="581">
      <c r="A581" s="4">
        <v>278</v>
      </c>
      <c r="B581" s="4">
        <v>13795.544</v>
      </c>
    </row>
    <row outlineLevel="0" r="582">
      <c r="A582" s="4">
        <v>279</v>
      </c>
      <c r="B582" s="4">
        <v>4641.481</v>
      </c>
    </row>
    <row outlineLevel="0" r="583">
      <c r="A583" s="4">
        <v>280</v>
      </c>
      <c r="B583" s="4">
        <v>10550.195</v>
      </c>
    </row>
    <row outlineLevel="0" r="584">
      <c r="A584" s="4">
        <v>281</v>
      </c>
      <c r="B584" s="4">
        <v>2241.33</v>
      </c>
    </row>
    <row outlineLevel="0" r="585">
      <c r="A585" s="4">
        <v>282</v>
      </c>
      <c r="B585" s="4">
        <v>2817.2186</v>
      </c>
    </row>
    <row outlineLevel="0" r="586">
      <c r="A586" s="4">
        <v>283</v>
      </c>
      <c r="B586" s="4">
        <v>1532.8288</v>
      </c>
    </row>
    <row outlineLevel="0" r="587">
      <c r="A587" s="4">
        <v>284</v>
      </c>
      <c r="B587" s="4">
        <v>19670.8311</v>
      </c>
    </row>
    <row outlineLevel="0" r="588">
      <c r="A588" s="4">
        <v>285</v>
      </c>
      <c r="B588" s="4">
        <v>150.588</v>
      </c>
    </row>
    <row outlineLevel="0" r="589">
      <c r="A589" s="4">
        <v>286</v>
      </c>
      <c r="B589" s="4">
        <v>6355.75</v>
      </c>
    </row>
    <row outlineLevel="0" r="590">
      <c r="A590" s="4">
        <v>287</v>
      </c>
      <c r="B590" s="4">
        <v>6373.44</v>
      </c>
    </row>
    <row outlineLevel="0" r="591">
      <c r="A591" s="4">
        <v>288</v>
      </c>
      <c r="B591" s="4">
        <v>7257.782</v>
      </c>
    </row>
    <row outlineLevel="0" r="592">
      <c r="A592" s="4">
        <v>289</v>
      </c>
      <c r="B592" s="4">
        <v>14649.798</v>
      </c>
    </row>
    <row outlineLevel="0" r="593">
      <c r="A593" s="4">
        <v>290</v>
      </c>
      <c r="B593" s="4">
        <v>171.08</v>
      </c>
    </row>
    <row outlineLevel="0" r="594">
      <c r="A594" s="4">
        <v>291</v>
      </c>
      <c r="B594" s="4">
        <v>329.518</v>
      </c>
    </row>
    <row outlineLevel="0" r="595">
      <c r="A595" s="4">
        <v>292</v>
      </c>
      <c r="B595" s="4">
        <v>12817.0993</v>
      </c>
    </row>
    <row outlineLevel="0" r="596">
      <c r="A596" s="4">
        <v>293</v>
      </c>
      <c r="B596" s="4">
        <v>10765.17</v>
      </c>
    </row>
    <row outlineLevel="0" r="597">
      <c r="A597" s="4">
        <v>294</v>
      </c>
      <c r="B597" s="4">
        <v>5523.81</v>
      </c>
    </row>
    <row outlineLevel="0" r="598">
      <c r="A598" s="4">
        <v>295</v>
      </c>
      <c r="B598" s="4">
        <v>94.86</v>
      </c>
    </row>
    <row outlineLevel="0" r="599">
      <c r="A599" s="4">
        <v>296</v>
      </c>
      <c r="B599" s="4">
        <v>16276.292</v>
      </c>
    </row>
    <row outlineLevel="0" r="600">
      <c r="A600" s="4">
        <v>297</v>
      </c>
      <c r="B600" s="4">
        <v>8234.1152</v>
      </c>
    </row>
    <row outlineLevel="0" r="601">
      <c r="A601" s="4">
        <v>298</v>
      </c>
      <c r="B601" s="4">
        <v>8033.9165</v>
      </c>
    </row>
    <row outlineLevel="0" r="602">
      <c r="A602" s="4">
        <v>299</v>
      </c>
      <c r="B602" s="4">
        <v>5762.77</v>
      </c>
    </row>
    <row outlineLevel="0" r="603">
      <c r="A603" s="4">
        <v>300</v>
      </c>
      <c r="B603" s="4">
        <v>6042.1</v>
      </c>
    </row>
    <row outlineLevel="0" r="604">
      <c r="A604" s="4">
        <v>301</v>
      </c>
      <c r="B604" s="4">
        <v>3013.7</v>
      </c>
    </row>
    <row outlineLevel="0" r="605">
      <c r="A605" s="4">
        <v>302</v>
      </c>
      <c r="B605" s="4">
        <v>86.48</v>
      </c>
    </row>
    <row outlineLevel="0" r="606">
      <c r="A606" s="4">
        <v>303</v>
      </c>
      <c r="B606" s="4">
        <v>4698.993</v>
      </c>
    </row>
    <row outlineLevel="0" r="607">
      <c r="A607" s="4">
        <v>304</v>
      </c>
      <c r="B607" s="4">
        <v>9599.3099</v>
      </c>
    </row>
    <row outlineLevel="0" r="608">
      <c r="A608" s="4">
        <v>305</v>
      </c>
      <c r="B608" s="4">
        <v>4750.8648</v>
      </c>
    </row>
    <row outlineLevel="0" r="609">
      <c r="A609" s="4">
        <v>306</v>
      </c>
      <c r="B609" s="4">
        <v>372.8726</v>
      </c>
    </row>
    <row outlineLevel="0" r="610">
      <c r="A610" s="4">
        <v>307</v>
      </c>
      <c r="B610" s="4">
        <v>5144.68</v>
      </c>
    </row>
    <row outlineLevel="0" r="611">
      <c r="A611" s="4">
        <v>308</v>
      </c>
      <c r="B611" s="4">
        <v>2357.084</v>
      </c>
    </row>
    <row outlineLevel="0" r="612">
      <c r="A612" s="4">
        <v>309</v>
      </c>
      <c r="B612" s="4">
        <v>78.66</v>
      </c>
    </row>
    <row outlineLevel="0" r="613">
      <c r="A613" s="4">
        <v>310</v>
      </c>
      <c r="B613" s="4">
        <v>7381.785</v>
      </c>
    </row>
    <row outlineLevel="0" r="614">
      <c r="A614" s="4">
        <v>311</v>
      </c>
      <c r="B614" s="4">
        <v>4268.7052</v>
      </c>
    </row>
    <row outlineLevel="0" r="615">
      <c r="A615" s="4">
        <v>312</v>
      </c>
      <c r="B615" s="4">
        <v>5682.6189</v>
      </c>
    </row>
    <row outlineLevel="0" r="616">
      <c r="A616" s="4">
        <v>313</v>
      </c>
      <c r="B616" s="4">
        <v>187.9696</v>
      </c>
    </row>
    <row outlineLevel="0" r="617">
      <c r="A617" s="4">
        <v>314</v>
      </c>
      <c r="B617" s="4">
        <v>2938.754</v>
      </c>
    </row>
    <row outlineLevel="0" r="618">
      <c r="A618" s="4">
        <v>315</v>
      </c>
      <c r="B618" s="4">
        <v>3817.4925</v>
      </c>
    </row>
    <row outlineLevel="0" r="619">
      <c r="A619" s="4">
        <v>316</v>
      </c>
      <c r="B619" s="4">
        <v>2304.9</v>
      </c>
    </row>
    <row outlineLevel="0" r="620">
      <c r="A620" s="4">
        <v>317</v>
      </c>
      <c r="B620" s="4">
        <v>6499.4928</v>
      </c>
    </row>
    <row outlineLevel="0" r="621">
      <c r="A621" s="4">
        <v>318</v>
      </c>
      <c r="B621" s="4">
        <v>11639.962</v>
      </c>
    </row>
    <row outlineLevel="0" r="622">
      <c r="A622" s="4">
        <v>319</v>
      </c>
      <c r="B622" s="4">
        <v>6094.602</v>
      </c>
    </row>
    <row outlineLevel="0" r="623">
      <c r="A623" s="4">
        <v>320</v>
      </c>
      <c r="B623" s="4">
        <v>9183.202</v>
      </c>
    </row>
    <row outlineLevel="0" r="624">
      <c r="A624" s="4">
        <v>321</v>
      </c>
      <c r="B624" s="4">
        <v>188.6</v>
      </c>
    </row>
    <row outlineLevel="0" r="625">
      <c r="A625" s="4">
        <v>322</v>
      </c>
      <c r="B625" s="4">
        <v>15121.9292</v>
      </c>
    </row>
    <row outlineLevel="0" r="626">
      <c r="A626" s="4">
        <v>323</v>
      </c>
      <c r="B626" s="4">
        <v>5396.3865</v>
      </c>
    </row>
    <row outlineLevel="0" r="627">
      <c r="A627" s="4">
        <v>324</v>
      </c>
      <c r="B627" s="4">
        <v>5723.092</v>
      </c>
    </row>
    <row outlineLevel="0" r="628">
      <c r="A628" s="4">
        <v>325</v>
      </c>
      <c r="B628" s="4">
        <v>2216.25</v>
      </c>
    </row>
    <row outlineLevel="0" r="629">
      <c r="A629" s="4">
        <v>326</v>
      </c>
      <c r="B629" s="4">
        <v>14277.64</v>
      </c>
    </row>
    <row outlineLevel="0" r="630">
      <c r="A630" s="4">
        <v>327</v>
      </c>
      <c r="B630" s="4">
        <v>13242.592</v>
      </c>
    </row>
    <row outlineLevel="0" r="631">
      <c r="A631" s="4">
        <v>328</v>
      </c>
      <c r="B631" s="4">
        <v>15287.025</v>
      </c>
    </row>
    <row outlineLevel="0" r="632">
      <c r="A632" s="4">
        <v>329</v>
      </c>
      <c r="B632" s="4">
        <v>19958.452</v>
      </c>
    </row>
    <row outlineLevel="0" r="633">
      <c r="A633" s="4">
        <v>330</v>
      </c>
      <c r="B633" s="4">
        <v>79.1775</v>
      </c>
    </row>
    <row outlineLevel="0" r="634">
      <c r="A634" s="4">
        <v>331</v>
      </c>
      <c r="B634" s="4">
        <v>5141.7</v>
      </c>
    </row>
    <row outlineLevel="0" r="635">
      <c r="A635" s="4">
        <v>332</v>
      </c>
      <c r="B635" s="4">
        <v>9245.471</v>
      </c>
    </row>
    <row outlineLevel="0" r="636">
      <c r="A636" s="4">
        <v>333</v>
      </c>
      <c r="B636" s="4">
        <v>179.91</v>
      </c>
    </row>
    <row outlineLevel="0" r="637">
      <c r="A637" s="4">
        <v>334</v>
      </c>
      <c r="B637" s="4">
        <v>151.3256</v>
      </c>
    </row>
    <row outlineLevel="0" r="638">
      <c r="A638" s="4">
        <v>335</v>
      </c>
      <c r="B638" s="4">
        <v>16949.9752</v>
      </c>
    </row>
    <row outlineLevel="0" r="639">
      <c r="A639" s="4">
        <v>336</v>
      </c>
      <c r="B639" s="4">
        <v>1838.401</v>
      </c>
    </row>
    <row outlineLevel="0" r="640">
      <c r="A640" s="4">
        <v>337</v>
      </c>
      <c r="B640" s="4">
        <v>13871.0301</v>
      </c>
    </row>
    <row outlineLevel="0" r="641">
      <c r="A641" s="4">
        <v>338</v>
      </c>
      <c r="B641" s="4">
        <v>11123.076</v>
      </c>
    </row>
    <row outlineLevel="0" r="642">
      <c r="A642" s="4">
        <v>339</v>
      </c>
      <c r="B642" s="4">
        <v>3535.44</v>
      </c>
    </row>
    <row outlineLevel="0" r="643">
      <c r="A643" s="4">
        <v>340</v>
      </c>
      <c r="B643" s="4">
        <v>7182.292</v>
      </c>
    </row>
    <row outlineLevel="0" r="644">
      <c r="A644" s="4">
        <v>341</v>
      </c>
      <c r="B644" s="4">
        <v>2178.2304</v>
      </c>
    </row>
    <row outlineLevel="0" r="645">
      <c r="A645" s="4">
        <v>342</v>
      </c>
      <c r="B645" s="4">
        <v>126.9</v>
      </c>
    </row>
    <row outlineLevel="0" r="646">
      <c r="A646" s="4">
        <v>343</v>
      </c>
      <c r="B646" s="4">
        <v>18624.933</v>
      </c>
    </row>
    <row outlineLevel="0" r="647">
      <c r="A647" s="4">
        <v>344</v>
      </c>
      <c r="B647" s="4">
        <v>3767.883</v>
      </c>
    </row>
    <row outlineLevel="0" r="648">
      <c r="A648" s="4">
        <v>345</v>
      </c>
      <c r="B648" s="4">
        <v>204.17</v>
      </c>
    </row>
    <row outlineLevel="0" r="649">
      <c r="A649" s="4">
        <v>346</v>
      </c>
      <c r="B649" s="4">
        <v>82.62</v>
      </c>
    </row>
    <row outlineLevel="0" r="650">
      <c r="A650" s="4">
        <v>347</v>
      </c>
      <c r="B650" s="4">
        <v>21638.0602</v>
      </c>
    </row>
    <row outlineLevel="0" r="651">
      <c r="A651" s="4">
        <v>348</v>
      </c>
      <c r="B651" s="4">
        <v>5106.5652</v>
      </c>
    </row>
    <row outlineLevel="0" r="652">
      <c r="A652" s="4">
        <v>349</v>
      </c>
      <c r="B652" s="4">
        <v>9112.7048</v>
      </c>
    </row>
    <row outlineLevel="0" r="653">
      <c r="A653" s="4">
        <v>350</v>
      </c>
      <c r="B653" s="4">
        <v>9917.9322</v>
      </c>
    </row>
    <row outlineLevel="0" r="654">
      <c r="A654" s="4">
        <v>351</v>
      </c>
      <c r="B654" s="4">
        <v>9170.81</v>
      </c>
    </row>
    <row outlineLevel="0" r="655">
      <c r="A655" s="4">
        <v>352</v>
      </c>
      <c r="B655" s="4">
        <v>6452.127</v>
      </c>
    </row>
    <row outlineLevel="0" r="656">
      <c r="A656" s="4">
        <v>353</v>
      </c>
      <c r="B656" s="4">
        <v>4560.6956</v>
      </c>
    </row>
    <row outlineLevel="0" r="657">
      <c r="A657" s="4">
        <v>354</v>
      </c>
      <c r="B657" s="4">
        <v>6356.016</v>
      </c>
    </row>
    <row outlineLevel="0" r="658">
      <c r="A658" s="4">
        <v>355</v>
      </c>
      <c r="B658" s="4">
        <v>15080.8857</v>
      </c>
    </row>
    <row outlineLevel="0" r="659">
      <c r="A659" s="4">
        <v>356</v>
      </c>
      <c r="B659" s="4">
        <v>3827.765</v>
      </c>
    </row>
    <row outlineLevel="0" r="660">
      <c r="A660" s="4">
        <v>357</v>
      </c>
      <c r="B660" s="4">
        <v>7287.192</v>
      </c>
    </row>
    <row outlineLevel="0" r="661">
      <c r="A661" s="4">
        <v>358</v>
      </c>
      <c r="B661" s="4">
        <v>5997.8425</v>
      </c>
    </row>
    <row outlineLevel="0" r="662">
      <c r="A662" s="4">
        <v>359</v>
      </c>
      <c r="B662" s="4">
        <v>12385.1</v>
      </c>
    </row>
    <row outlineLevel="0" r="663">
      <c r="A663" s="4">
        <v>360</v>
      </c>
      <c r="B663" s="4">
        <v>10608.3154</v>
      </c>
    </row>
    <row outlineLevel="0" r="664">
      <c r="A664" s="4">
        <v>361</v>
      </c>
      <c r="B664" s="4">
        <v>81.1325</v>
      </c>
    </row>
    <row outlineLevel="0" r="665">
      <c r="A665" s="4">
        <v>362</v>
      </c>
      <c r="B665" s="4">
        <v>13134.1748</v>
      </c>
    </row>
    <row outlineLevel="0" r="666">
      <c r="A666" s="4">
        <v>363</v>
      </c>
      <c r="B666" s="4">
        <v>19257.1534</v>
      </c>
    </row>
    <row outlineLevel="0" r="667">
      <c r="A667" s="4">
        <v>364</v>
      </c>
      <c r="B667" s="4">
        <v>140.454</v>
      </c>
    </row>
    <row outlineLevel="0" r="668">
      <c r="A668" s="4">
        <v>365</v>
      </c>
      <c r="B668" s="4">
        <v>5949.582</v>
      </c>
    </row>
    <row outlineLevel="0" r="669">
      <c r="A669" s="4">
        <v>366</v>
      </c>
      <c r="B669" s="4">
        <v>5980.65</v>
      </c>
    </row>
    <row outlineLevel="0" r="670">
      <c r="A670" s="4">
        <v>367</v>
      </c>
      <c r="B670" s="4">
        <v>168.146</v>
      </c>
    </row>
    <row outlineLevel="0" r="671">
      <c r="A671" s="4">
        <v>368</v>
      </c>
      <c r="B671" s="4">
        <v>6428.798</v>
      </c>
    </row>
    <row outlineLevel="0" r="672">
      <c r="A672" s="4">
        <v>369</v>
      </c>
      <c r="B672" s="4">
        <v>2539.1776</v>
      </c>
    </row>
    <row outlineLevel="0" r="673">
      <c r="A673" s="4">
        <v>370</v>
      </c>
      <c r="B673" s="4">
        <v>2918.945</v>
      </c>
    </row>
    <row outlineLevel="0" r="674">
      <c r="A674" s="4">
        <v>371</v>
      </c>
      <c r="B674" s="4">
        <v>182.6556</v>
      </c>
    </row>
    <row outlineLevel="0" r="675">
      <c r="A675" s="4">
        <v>372</v>
      </c>
      <c r="B675" s="4">
        <v>2260.575</v>
      </c>
    </row>
    <row outlineLevel="0" r="676">
      <c r="A676" s="4">
        <v>373</v>
      </c>
      <c r="B676" s="4">
        <v>4923.56</v>
      </c>
    </row>
    <row outlineLevel="0" r="677">
      <c r="A677" s="4">
        <v>374</v>
      </c>
      <c r="B677" s="4">
        <v>94.3</v>
      </c>
    </row>
    <row outlineLevel="0" r="678">
      <c r="A678" s="4">
        <v>375</v>
      </c>
      <c r="B678" s="4">
        <v>6816.04</v>
      </c>
    </row>
    <row outlineLevel="0" r="679">
      <c r="A679" s="4">
        <v>376</v>
      </c>
      <c r="B679" s="4">
        <v>163.6428</v>
      </c>
    </row>
    <row outlineLevel="0" r="680">
      <c r="A680" s="4">
        <v>377</v>
      </c>
      <c r="B680" s="4">
        <v>247.942</v>
      </c>
    </row>
    <row outlineLevel="0" r="681">
      <c r="A681" s="4">
        <v>378</v>
      </c>
      <c r="B681" s="4">
        <v>7156.12</v>
      </c>
    </row>
    <row outlineLevel="0" r="682">
      <c r="A682" s="4">
        <v>379</v>
      </c>
      <c r="B682" s="4">
        <v>2538.9624</v>
      </c>
    </row>
    <row outlineLevel="0" r="683">
      <c r="A683" s="4">
        <v>380</v>
      </c>
      <c r="B683" s="4">
        <v>9761.04</v>
      </c>
    </row>
    <row outlineLevel="0" r="684">
      <c r="A684" s="4">
        <v>381</v>
      </c>
      <c r="B684" s="4">
        <v>5342.471</v>
      </c>
    </row>
    <row outlineLevel="0" r="685">
      <c r="A685" s="4">
        <v>382</v>
      </c>
      <c r="B685" s="4">
        <v>2001.527</v>
      </c>
    </row>
    <row outlineLevel="0" r="686">
      <c r="A686" s="4">
        <v>383</v>
      </c>
      <c r="B686" s="4">
        <v>4565.3076</v>
      </c>
    </row>
    <row outlineLevel="0" r="687">
      <c r="A687" s="4">
        <v>384</v>
      </c>
      <c r="B687" s="4">
        <v>1588.293</v>
      </c>
    </row>
    <row outlineLevel="0" r="688">
      <c r="A688" s="4">
        <v>385</v>
      </c>
      <c r="B688" s="4">
        <v>13066.4046</v>
      </c>
    </row>
    <row outlineLevel="0" r="689">
      <c r="A689" s="4">
        <v>386</v>
      </c>
      <c r="B689" s="4">
        <v>3361.45</v>
      </c>
    </row>
    <row outlineLevel="0" r="690">
      <c r="A690" s="4">
        <v>387</v>
      </c>
      <c r="B690" s="4">
        <v>7121.94</v>
      </c>
    </row>
    <row outlineLevel="0" r="691">
      <c r="A691" s="4">
        <v>388</v>
      </c>
      <c r="B691" s="4">
        <v>375.162</v>
      </c>
    </row>
    <row outlineLevel="0" r="692">
      <c r="A692" s="4">
        <v>389</v>
      </c>
      <c r="B692" s="4">
        <v>10699.333</v>
      </c>
    </row>
    <row outlineLevel="0" r="693">
      <c r="A693" s="4">
        <v>390</v>
      </c>
      <c r="B693" s="4">
        <v>3227.1928</v>
      </c>
    </row>
    <row outlineLevel="0" r="694">
      <c r="A694" s="4">
        <v>391</v>
      </c>
      <c r="B694" s="4">
        <v>11241.1548</v>
      </c>
    </row>
    <row outlineLevel="0" r="695">
      <c r="A695" s="4">
        <v>392</v>
      </c>
      <c r="B695" s="4">
        <v>5175.0645</v>
      </c>
    </row>
    <row outlineLevel="0" r="696">
      <c r="A696" s="4">
        <v>393</v>
      </c>
      <c r="B696" s="4">
        <v>9052.335</v>
      </c>
    </row>
    <row outlineLevel="0" r="697">
      <c r="A697" s="4">
        <v>394</v>
      </c>
      <c r="B697" s="4">
        <v>5988.1118</v>
      </c>
    </row>
    <row outlineLevel="0" r="698">
      <c r="A698" s="4">
        <v>395</v>
      </c>
      <c r="B698" s="4">
        <v>9834.7</v>
      </c>
    </row>
    <row outlineLevel="0" r="699">
      <c r="A699" s="4">
        <v>396</v>
      </c>
      <c r="B699" s="4">
        <v>2988.193</v>
      </c>
    </row>
    <row outlineLevel="0" r="700">
      <c r="A700" s="4">
        <v>397</v>
      </c>
      <c r="B700" s="4">
        <v>4401.657</v>
      </c>
    </row>
    <row outlineLevel="0" r="701">
      <c r="A701" s="4">
        <v>398</v>
      </c>
      <c r="B701" s="4">
        <v>3559.554</v>
      </c>
    </row>
    <row outlineLevel="0" r="702">
      <c r="A702" s="4">
        <v>399</v>
      </c>
      <c r="B702" s="4">
        <v>91.125</v>
      </c>
    </row>
    <row outlineLevel="0" r="703">
      <c r="A703" s="4">
        <v>400</v>
      </c>
      <c r="B703" s="4">
        <v>2235.4575</v>
      </c>
    </row>
    <row outlineLevel="0" r="704">
      <c r="A704" s="4">
        <v>401</v>
      </c>
      <c r="B704" s="4">
        <v>6284.92</v>
      </c>
    </row>
    <row outlineLevel="0" r="705">
      <c r="A705" s="4">
        <v>402</v>
      </c>
      <c r="B705" s="4">
        <v>14740.002</v>
      </c>
    </row>
    <row outlineLevel="0" r="706">
      <c r="A706" s="4">
        <v>403</v>
      </c>
      <c r="B706" s="4">
        <v>2748.73</v>
      </c>
    </row>
    <row outlineLevel="0" r="707">
      <c r="A707" s="4">
        <v>404</v>
      </c>
      <c r="B707" s="4">
        <v>145.452</v>
      </c>
    </row>
    <row outlineLevel="0" r="708">
      <c r="A708" s="4">
        <v>405</v>
      </c>
      <c r="B708" s="4">
        <v>5661.816</v>
      </c>
    </row>
    <row outlineLevel="0" r="709">
      <c r="A709" s="4">
        <v>406</v>
      </c>
      <c r="B709" s="4">
        <v>128.25</v>
      </c>
    </row>
    <row outlineLevel="0" r="710">
      <c r="A710" s="4">
        <v>407</v>
      </c>
      <c r="B710" s="4">
        <v>6974.862</v>
      </c>
    </row>
    <row outlineLevel="0" r="711">
      <c r="A711" s="4">
        <v>408</v>
      </c>
      <c r="B711" s="4">
        <v>1860.62</v>
      </c>
    </row>
    <row outlineLevel="0" r="712">
      <c r="A712" s="4">
        <v>409</v>
      </c>
      <c r="B712" s="4">
        <v>11159.8806</v>
      </c>
    </row>
    <row outlineLevel="0" r="713">
      <c r="A713" s="4">
        <v>410</v>
      </c>
      <c r="B713" s="4">
        <v>8997.7005</v>
      </c>
    </row>
    <row outlineLevel="0" r="714">
      <c r="A714" s="4">
        <v>411</v>
      </c>
      <c r="B714" s="4">
        <v>2055.997</v>
      </c>
    </row>
    <row outlineLevel="0" r="715">
      <c r="A715" s="4">
        <v>412</v>
      </c>
      <c r="B715" s="4">
        <v>2013.582</v>
      </c>
    </row>
    <row outlineLevel="0" r="716">
      <c r="A716" s="4">
        <v>413</v>
      </c>
      <c r="B716" s="4">
        <v>2571.5132</v>
      </c>
    </row>
    <row outlineLevel="0" r="717">
      <c r="A717" s="4">
        <v>414</v>
      </c>
      <c r="B717" s="4">
        <v>103.5</v>
      </c>
    </row>
    <row outlineLevel="0" r="718">
      <c r="A718" s="4">
        <v>415</v>
      </c>
      <c r="B718" s="4">
        <v>212.7702</v>
      </c>
    </row>
    <row outlineLevel="0" r="719">
      <c r="A719" s="4">
        <v>416</v>
      </c>
      <c r="B719" s="4">
        <v>3717.39</v>
      </c>
    </row>
    <row outlineLevel="0" r="720">
      <c r="A720" s="4">
        <v>417</v>
      </c>
      <c r="B720" s="4">
        <v>2287.7752</v>
      </c>
    </row>
    <row outlineLevel="0" r="721">
      <c r="A721" s="4">
        <v>418</v>
      </c>
      <c r="B721" s="4">
        <v>5466.1135</v>
      </c>
    </row>
    <row outlineLevel="0" r="722">
      <c r="A722" s="4">
        <v>419</v>
      </c>
      <c r="B722" s="4">
        <v>23088.722</v>
      </c>
    </row>
    <row outlineLevel="0" r="723">
      <c r="A723" s="4">
        <v>420</v>
      </c>
      <c r="B723" s="4">
        <v>2187.2973</v>
      </c>
    </row>
    <row outlineLevel="0" r="724">
      <c r="A724" s="4">
        <v>421</v>
      </c>
      <c r="B724" s="4">
        <v>6277.6872</v>
      </c>
    </row>
    <row outlineLevel="0" r="725">
      <c r="A725" s="4">
        <v>422</v>
      </c>
      <c r="B725" s="4">
        <v>5166.2362</v>
      </c>
    </row>
    <row outlineLevel="0" r="726">
      <c r="A726" s="4">
        <v>423</v>
      </c>
      <c r="B726" s="4">
        <v>2489.67</v>
      </c>
    </row>
    <row outlineLevel="0" r="727">
      <c r="A727" s="4">
        <v>424</v>
      </c>
      <c r="B727" s="4">
        <v>2003.143</v>
      </c>
    </row>
    <row outlineLevel="0" r="728">
      <c r="A728" s="4">
        <v>425</v>
      </c>
      <c r="B728" s="4">
        <v>5131.53</v>
      </c>
    </row>
    <row outlineLevel="0" r="729">
      <c r="A729" s="4">
        <v>426</v>
      </c>
      <c r="B729" s="4">
        <v>2195.0464</v>
      </c>
    </row>
    <row outlineLevel="0" r="730">
      <c r="A730" s="4">
        <v>427</v>
      </c>
      <c r="B730" s="4">
        <v>16623.644</v>
      </c>
    </row>
    <row outlineLevel="0" r="731">
      <c r="A731" s="4">
        <v>428</v>
      </c>
      <c r="B731" s="4">
        <v>6820.679</v>
      </c>
    </row>
    <row outlineLevel="0" r="732">
      <c r="A732" s="4">
        <v>429</v>
      </c>
      <c r="B732" s="4">
        <v>7714.7514</v>
      </c>
    </row>
    <row outlineLevel="0" r="733">
      <c r="A733" s="4">
        <v>430</v>
      </c>
      <c r="B733" s="4">
        <v>10704.9565</v>
      </c>
    </row>
    <row outlineLevel="0" r="734">
      <c r="A734" s="4">
        <v>431</v>
      </c>
      <c r="B734" s="4">
        <v>10923.6114</v>
      </c>
    </row>
    <row outlineLevel="0" r="735">
      <c r="A735" s="4">
        <v>432</v>
      </c>
      <c r="B735" s="4">
        <v>195.386</v>
      </c>
    </row>
    <row outlineLevel="0" r="736">
      <c r="A736" s="4">
        <v>433</v>
      </c>
      <c r="B736" s="4">
        <v>7789.76</v>
      </c>
    </row>
    <row outlineLevel="0" r="737">
      <c r="A737" s="4">
        <v>434</v>
      </c>
      <c r="B737" s="4">
        <v>2147.297</v>
      </c>
    </row>
    <row outlineLevel="0" r="738">
      <c r="A738" s="4">
        <v>435</v>
      </c>
      <c r="B738" s="4">
        <v>7911.301</v>
      </c>
    </row>
    <row outlineLevel="0" r="739">
      <c r="A739" s="4">
        <v>436</v>
      </c>
      <c r="B739" s="4">
        <v>94.9212</v>
      </c>
    </row>
    <row outlineLevel="0" r="740">
      <c r="A740" s="4">
        <v>437</v>
      </c>
      <c r="B740" s="4">
        <v>6494.93</v>
      </c>
    </row>
    <row outlineLevel="0" r="741">
      <c r="A741" s="4">
        <v>438</v>
      </c>
      <c r="B741" s="4">
        <v>17664</v>
      </c>
    </row>
    <row outlineLevel="0" r="742">
      <c r="A742" s="4">
        <v>439</v>
      </c>
      <c r="B742" s="4">
        <v>118.252</v>
      </c>
    </row>
    <row outlineLevel="0" r="743">
      <c r="A743" s="4">
        <v>440</v>
      </c>
      <c r="B743" s="4">
        <v>10782.655</v>
      </c>
    </row>
    <row outlineLevel="0" r="744">
      <c r="A744" s="4">
        <v>441</v>
      </c>
      <c r="B744" s="4">
        <v>6820.4145</v>
      </c>
    </row>
    <row outlineLevel="0" r="745">
      <c r="A745" s="4">
        <v>442</v>
      </c>
      <c r="B745" s="4">
        <v>190.0872</v>
      </c>
    </row>
    <row outlineLevel="0" r="746">
      <c r="A746" s="4">
        <v>443</v>
      </c>
      <c r="B746" s="4">
        <v>8865.7364</v>
      </c>
    </row>
    <row outlineLevel="0" r="747">
      <c r="A747" s="4">
        <v>444</v>
      </c>
      <c r="B747" s="4">
        <v>91.698</v>
      </c>
    </row>
    <row outlineLevel="0" r="748">
      <c r="A748" s="4">
        <v>445</v>
      </c>
      <c r="B748" s="4">
        <v>30348.648</v>
      </c>
    </row>
    <row outlineLevel="0" r="749">
      <c r="A749" s="4">
        <v>446</v>
      </c>
      <c r="B749" s="4">
        <v>6212.3</v>
      </c>
    </row>
    <row outlineLevel="0" r="750">
      <c r="A750" s="4">
        <v>447</v>
      </c>
      <c r="B750" s="4">
        <v>2910.42</v>
      </c>
    </row>
    <row outlineLevel="0" r="751">
      <c r="A751" s="4">
        <v>448</v>
      </c>
      <c r="B751" s="4">
        <v>281.248</v>
      </c>
    </row>
    <row outlineLevel="0" r="752">
      <c r="A752" s="4">
        <v>449</v>
      </c>
      <c r="B752" s="4">
        <v>2084.7525</v>
      </c>
    </row>
    <row outlineLevel="0" r="753">
      <c r="A753" s="4">
        <v>450</v>
      </c>
      <c r="B753" s="4">
        <v>90.045</v>
      </c>
    </row>
    <row outlineLevel="0" r="754">
      <c r="A754" s="4">
        <v>451</v>
      </c>
      <c r="B754" s="4">
        <v>2375.766</v>
      </c>
    </row>
    <row outlineLevel="0" r="755">
      <c r="A755" s="4">
        <v>452</v>
      </c>
      <c r="B755" s="4">
        <v>8573.387</v>
      </c>
    </row>
    <row outlineLevel="0" r="756">
      <c r="A756" s="4">
        <v>453</v>
      </c>
      <c r="B756" s="4">
        <v>13216.8528</v>
      </c>
    </row>
    <row outlineLevel="0" r="757">
      <c r="A757" s="4">
        <v>454</v>
      </c>
      <c r="B757" s="4">
        <v>26098.5727</v>
      </c>
    </row>
    <row outlineLevel="0" r="758">
      <c r="A758" s="4">
        <v>455</v>
      </c>
      <c r="B758" s="4">
        <v>4484.0898</v>
      </c>
    </row>
    <row outlineLevel="0" r="759">
      <c r="A759" s="4">
        <v>456</v>
      </c>
      <c r="B759" s="4">
        <v>358.0362</v>
      </c>
    </row>
    <row outlineLevel="0" r="760">
      <c r="A760" s="4">
        <v>457</v>
      </c>
      <c r="B760" s="4">
        <v>17047.005</v>
      </c>
    </row>
    <row outlineLevel="0" r="761">
      <c r="A761" s="4">
        <v>458</v>
      </c>
      <c r="B761" s="4">
        <v>177.086</v>
      </c>
    </row>
    <row outlineLevel="0" r="762">
      <c r="A762" s="4">
        <v>459</v>
      </c>
      <c r="B762" s="4">
        <v>211.6316</v>
      </c>
    </row>
    <row outlineLevel="0" r="763">
      <c r="A763" s="4">
        <v>460</v>
      </c>
      <c r="B763" s="4">
        <v>197.57</v>
      </c>
    </row>
    <row outlineLevel="0" r="764">
      <c r="A764" s="4">
        <v>461</v>
      </c>
      <c r="B764" s="4">
        <v>10529.656</v>
      </c>
    </row>
    <row outlineLevel="0" r="765">
      <c r="A765" s="4">
        <v>462</v>
      </c>
      <c r="B765" s="4">
        <v>2364</v>
      </c>
    </row>
    <row outlineLevel="0" r="766">
      <c r="A766" s="4">
        <v>463</v>
      </c>
      <c r="B766" s="4">
        <v>253.006</v>
      </c>
    </row>
    <row outlineLevel="0" r="767">
      <c r="A767" s="4">
        <v>464</v>
      </c>
      <c r="B767" s="4">
        <v>9345.149</v>
      </c>
    </row>
    <row outlineLevel="0" r="768">
      <c r="A768" s="4">
        <v>465</v>
      </c>
      <c r="B768" s="4">
        <v>9759.45</v>
      </c>
    </row>
    <row outlineLevel="0" r="769">
      <c r="A769" s="4">
        <v>466</v>
      </c>
      <c r="B769" s="4">
        <v>10096.082</v>
      </c>
    </row>
    <row outlineLevel="0" r="770">
      <c r="A770" s="4">
        <v>467</v>
      </c>
      <c r="B770" s="4">
        <v>128.592</v>
      </c>
    </row>
    <row outlineLevel="0" r="771">
      <c r="A771" s="4">
        <v>468</v>
      </c>
      <c r="B771" s="4">
        <v>5817.942</v>
      </c>
    </row>
    <row outlineLevel="0" r="772">
      <c r="A772" s="4">
        <v>469</v>
      </c>
      <c r="B772" s="4">
        <v>5352.5175</v>
      </c>
    </row>
    <row outlineLevel="0" r="773">
      <c r="A773" s="4">
        <v>470</v>
      </c>
      <c r="B773" s="4">
        <v>4881.975</v>
      </c>
    </row>
    <row outlineLevel="0" r="774">
      <c r="A774" s="4">
        <v>471</v>
      </c>
      <c r="B774" s="4">
        <v>3939.1286</v>
      </c>
    </row>
    <row outlineLevel="0" r="775">
      <c r="A775" s="4">
        <v>472</v>
      </c>
      <c r="B775" s="4">
        <v>1695.435</v>
      </c>
    </row>
    <row outlineLevel="0" r="776">
      <c r="A776" s="4">
        <v>473</v>
      </c>
      <c r="B776" s="4">
        <v>14531.7068</v>
      </c>
    </row>
    <row outlineLevel="0" r="777">
      <c r="A777" s="4">
        <v>474</v>
      </c>
      <c r="B777" s="4">
        <v>2668.91</v>
      </c>
    </row>
    <row outlineLevel="0" r="778">
      <c r="A778" s="4">
        <v>475</v>
      </c>
      <c r="B778" s="4">
        <v>10381.3135</v>
      </c>
    </row>
    <row outlineLevel="0" r="779">
      <c r="A779" s="4">
        <v>476</v>
      </c>
      <c r="B779" s="4">
        <v>8757.8</v>
      </c>
    </row>
    <row outlineLevel="0" r="780">
      <c r="A780" s="4">
        <v>477</v>
      </c>
      <c r="B780" s="4">
        <v>100.75</v>
      </c>
    </row>
    <row outlineLevel="0" r="781">
      <c r="A781" s="4">
        <v>478</v>
      </c>
      <c r="B781" s="4">
        <v>9745.0976</v>
      </c>
    </row>
    <row outlineLevel="0" r="782">
      <c r="A782" s="4">
        <v>479</v>
      </c>
      <c r="B782" s="4">
        <v>13688.7586</v>
      </c>
    </row>
    <row outlineLevel="0" r="783">
      <c r="A783" s="4">
        <v>480</v>
      </c>
      <c r="B783" s="4">
        <v>8339.8</v>
      </c>
    </row>
    <row outlineLevel="0" r="784">
      <c r="A784" s="4">
        <v>481</v>
      </c>
      <c r="B784" s="4">
        <v>8531.2854</v>
      </c>
    </row>
    <row outlineLevel="0" r="785">
      <c r="A785" s="4">
        <v>482</v>
      </c>
      <c r="B785" s="4">
        <v>2023.4216</v>
      </c>
    </row>
    <row outlineLevel="0" r="786">
      <c r="A786" s="4">
        <v>483</v>
      </c>
      <c r="B786" s="4">
        <v>167.184</v>
      </c>
    </row>
    <row outlineLevel="0" r="787">
      <c r="A787" s="4">
        <v>484</v>
      </c>
      <c r="B787" s="4">
        <v>14721.6</v>
      </c>
    </row>
    <row outlineLevel="0" r="788">
      <c r="A788" s="4">
        <v>485</v>
      </c>
      <c r="B788" s="4">
        <v>3606.955</v>
      </c>
    </row>
    <row outlineLevel="0" r="789">
      <c r="A789" s="4">
        <v>486</v>
      </c>
      <c r="B789" s="4">
        <v>188.835</v>
      </c>
    </row>
    <row outlineLevel="0" r="790">
      <c r="A790" s="4">
        <v>487</v>
      </c>
      <c r="B790" s="4">
        <v>386.2022</v>
      </c>
    </row>
    <row outlineLevel="0" r="791">
      <c r="A791" s="4">
        <v>488</v>
      </c>
      <c r="B791" s="4">
        <v>9673.2731</v>
      </c>
    </row>
    <row outlineLevel="0" r="792">
      <c r="A792" s="4">
        <v>489</v>
      </c>
      <c r="B792" s="4">
        <v>86.7552</v>
      </c>
    </row>
    <row outlineLevel="0" r="793">
      <c r="A793" s="4">
        <v>490</v>
      </c>
      <c r="B793" s="4">
        <v>3915.12</v>
      </c>
    </row>
    <row outlineLevel="0" r="794">
      <c r="A794" s="4">
        <v>491</v>
      </c>
      <c r="B794" s="4">
        <v>8594.364</v>
      </c>
    </row>
    <row outlineLevel="0" r="795">
      <c r="A795" s="4">
        <v>492</v>
      </c>
      <c r="B795" s="4">
        <v>15029.889</v>
      </c>
    </row>
    <row outlineLevel="0" r="796">
      <c r="A796" s="4">
        <v>493</v>
      </c>
      <c r="B796" s="4">
        <v>5509.685</v>
      </c>
    </row>
    <row outlineLevel="0" r="797">
      <c r="A797" s="4">
        <v>494</v>
      </c>
      <c r="B797" s="4">
        <v>10982.672</v>
      </c>
    </row>
    <row outlineLevel="0" r="798">
      <c r="A798" s="4">
        <v>495</v>
      </c>
      <c r="B798" s="4">
        <v>8098.1478</v>
      </c>
    </row>
    <row outlineLevel="0" r="799">
      <c r="A799" s="4">
        <v>496</v>
      </c>
      <c r="B799" s="4">
        <v>12783.934</v>
      </c>
    </row>
    <row outlineLevel="0" r="800">
      <c r="A800" s="4">
        <v>497</v>
      </c>
      <c r="B800" s="4">
        <v>4867.508</v>
      </c>
    </row>
    <row outlineLevel="0" r="801">
      <c r="A801" s="4">
        <v>498</v>
      </c>
      <c r="B801" s="4">
        <v>10449.4665</v>
      </c>
    </row>
    <row outlineLevel="0" r="802">
      <c r="A802" s="4">
        <v>499</v>
      </c>
      <c r="B802" s="4">
        <v>13801.5</v>
      </c>
    </row>
    <row outlineLevel="0" r="803">
      <c r="B803" s="4">
        <v>2510417.7943</v>
      </c>
    </row>
    <row outlineLevel="0" r="804">
      <c r="A804" s="4">
        <v>100</v>
      </c>
      <c r="B804" s="4">
        <v>6687.003</v>
      </c>
    </row>
    <row outlineLevel="0" r="805">
      <c r="A805" s="4">
        <v>101</v>
      </c>
      <c r="B805" s="4">
        <v>142.88</v>
      </c>
    </row>
    <row outlineLevel="0" r="806">
      <c r="A806" s="4">
        <v>102</v>
      </c>
      <c r="B806" s="4">
        <v>5100.68</v>
      </c>
    </row>
    <row outlineLevel="0" r="807">
      <c r="A807" s="4">
        <v>103</v>
      </c>
      <c r="B807" s="4">
        <v>12447.334</v>
      </c>
    </row>
    <row outlineLevel="0" r="808">
      <c r="A808" s="4">
        <v>104</v>
      </c>
      <c r="B808" s="4">
        <v>22164.6778</v>
      </c>
    </row>
    <row outlineLevel="0" r="809">
      <c r="A809" s="4">
        <v>105</v>
      </c>
      <c r="B809" s="4">
        <v>18033.96</v>
      </c>
    </row>
    <row outlineLevel="0" r="810">
      <c r="A810" s="4">
        <v>106</v>
      </c>
      <c r="B810" s="4">
        <v>5191.698</v>
      </c>
    </row>
    <row outlineLevel="0" r="811">
      <c r="A811" s="4">
        <v>107</v>
      </c>
      <c r="B811" s="4">
        <v>9894.4745</v>
      </c>
    </row>
    <row outlineLevel="0" r="812">
      <c r="A812" s="4">
        <v>108</v>
      </c>
      <c r="B812" s="4">
        <v>2102.915</v>
      </c>
    </row>
    <row outlineLevel="0" r="813">
      <c r="A813" s="4">
        <v>109</v>
      </c>
      <c r="B813" s="4">
        <v>6816.04</v>
      </c>
    </row>
    <row outlineLevel="0" r="814">
      <c r="A814" s="4">
        <v>110</v>
      </c>
      <c r="B814" s="4">
        <v>15361.4125</v>
      </c>
    </row>
    <row outlineLevel="0" r="815">
      <c r="A815" s="4">
        <v>111</v>
      </c>
      <c r="B815" s="4">
        <v>11003.0932</v>
      </c>
    </row>
    <row outlineLevel="0" r="816">
      <c r="A816" s="4">
        <v>112</v>
      </c>
      <c r="B816" s="4">
        <v>13460.885</v>
      </c>
    </row>
    <row outlineLevel="0" r="817">
      <c r="A817" s="4">
        <v>113</v>
      </c>
      <c r="B817" s="4">
        <v>5929.2292</v>
      </c>
    </row>
    <row outlineLevel="0" r="818">
      <c r="A818" s="4">
        <v>114</v>
      </c>
      <c r="B818" s="4">
        <v>3092.326</v>
      </c>
    </row>
    <row outlineLevel="0" r="819">
      <c r="A819" s="4">
        <v>115</v>
      </c>
      <c r="B819" s="4">
        <v>2696.5775</v>
      </c>
    </row>
    <row outlineLevel="0" r="820">
      <c r="A820" s="4">
        <v>116</v>
      </c>
      <c r="B820" s="4">
        <v>15170.192</v>
      </c>
    </row>
    <row outlineLevel="0" r="821">
      <c r="A821" s="4">
        <v>117</v>
      </c>
      <c r="B821" s="4">
        <v>12409.2256</v>
      </c>
    </row>
    <row outlineLevel="0" r="822">
      <c r="A822" s="4">
        <v>118</v>
      </c>
      <c r="B822" s="4">
        <v>137.95</v>
      </c>
    </row>
    <row outlineLevel="0" r="823">
      <c r="A823" s="4">
        <v>119</v>
      </c>
      <c r="B823" s="4">
        <v>114.6225</v>
      </c>
    </row>
    <row outlineLevel="0" r="824">
      <c r="A824" s="4">
        <v>120</v>
      </c>
      <c r="B824" s="4">
        <v>2344.623</v>
      </c>
    </row>
    <row outlineLevel="0" r="825">
      <c r="A825" s="4">
        <v>121</v>
      </c>
      <c r="B825" s="4">
        <v>5744.1436</v>
      </c>
    </row>
    <row outlineLevel="0" r="826">
      <c r="A826" s="4">
        <v>122</v>
      </c>
      <c r="B826" s="4">
        <v>2304.9</v>
      </c>
    </row>
    <row outlineLevel="0" r="827">
      <c r="A827" s="4">
        <v>123</v>
      </c>
      <c r="B827" s="4">
        <v>204.068</v>
      </c>
    </row>
    <row outlineLevel="0" r="828">
      <c r="A828" s="4">
        <v>124</v>
      </c>
      <c r="B828" s="4">
        <v>9876.0501</v>
      </c>
    </row>
    <row outlineLevel="0" r="829">
      <c r="A829" s="4">
        <v>125</v>
      </c>
      <c r="B829" s="4">
        <v>7355.7984</v>
      </c>
    </row>
    <row outlineLevel="0" r="830">
      <c r="A830" s="4">
        <v>126</v>
      </c>
      <c r="B830" s="4">
        <v>3091.4904</v>
      </c>
    </row>
    <row outlineLevel="0" r="831">
      <c r="A831" s="4">
        <v>127</v>
      </c>
      <c r="B831" s="4">
        <v>1989.3104</v>
      </c>
    </row>
    <row outlineLevel="0" r="832">
      <c r="A832" s="4">
        <v>128</v>
      </c>
      <c r="B832" s="4">
        <v>3900.6</v>
      </c>
    </row>
    <row outlineLevel="0" r="833">
      <c r="A833" s="4">
        <v>129</v>
      </c>
      <c r="B833" s="4">
        <v>6335.148</v>
      </c>
    </row>
    <row outlineLevel="0" r="834">
      <c r="A834" s="4">
        <v>130</v>
      </c>
      <c r="B834" s="4">
        <v>3991.4082</v>
      </c>
    </row>
    <row outlineLevel="0" r="835">
      <c r="A835" s="4">
        <v>131</v>
      </c>
      <c r="B835" s="4">
        <v>12141.995</v>
      </c>
    </row>
    <row outlineLevel="0" r="836">
      <c r="A836" s="4">
        <v>132</v>
      </c>
      <c r="B836" s="4">
        <v>6933.7798</v>
      </c>
    </row>
    <row outlineLevel="0" r="837">
      <c r="A837" s="4">
        <v>133</v>
      </c>
      <c r="B837" s="4">
        <v>10443.566</v>
      </c>
    </row>
    <row outlineLevel="0" r="838">
      <c r="A838" s="4">
        <v>134</v>
      </c>
      <c r="B838" s="4">
        <v>232.7384</v>
      </c>
    </row>
    <row outlineLevel="0" r="839">
      <c r="A839" s="4">
        <v>135</v>
      </c>
      <c r="B839" s="4">
        <v>16849.849</v>
      </c>
    </row>
    <row outlineLevel="0" r="840">
      <c r="A840" s="4">
        <v>136</v>
      </c>
      <c r="B840" s="4">
        <v>5208.128</v>
      </c>
    </row>
    <row outlineLevel="0" r="841">
      <c r="A841" s="4">
        <v>137</v>
      </c>
      <c r="B841" s="4">
        <v>6716.73</v>
      </c>
    </row>
    <row outlineLevel="0" r="842">
      <c r="A842" s="4">
        <v>138</v>
      </c>
      <c r="B842" s="4">
        <v>3499.6506</v>
      </c>
    </row>
    <row outlineLevel="0" r="843">
      <c r="A843" s="4">
        <v>139</v>
      </c>
      <c r="B843" s="4">
        <v>4864.24</v>
      </c>
    </row>
    <row outlineLevel="0" r="844">
      <c r="A844" s="4">
        <v>140</v>
      </c>
      <c r="B844" s="4">
        <v>1978.52</v>
      </c>
    </row>
    <row outlineLevel="0" r="845">
      <c r="A845" s="4">
        <v>141</v>
      </c>
      <c r="B845" s="4">
        <v>10987.6947</v>
      </c>
    </row>
    <row outlineLevel="0" r="846">
      <c r="A846" s="4">
        <v>142</v>
      </c>
      <c r="B846" s="4">
        <v>211.135</v>
      </c>
    </row>
    <row outlineLevel="0" r="847">
      <c r="A847" s="4">
        <v>143</v>
      </c>
      <c r="B847" s="4">
        <v>7373.716</v>
      </c>
    </row>
    <row outlineLevel="0" r="848">
      <c r="A848" s="4">
        <v>144</v>
      </c>
      <c r="B848" s="4">
        <v>87.4</v>
      </c>
    </row>
    <row outlineLevel="0" r="849">
      <c r="A849" s="4">
        <v>145</v>
      </c>
      <c r="B849" s="4">
        <v>5332.7186</v>
      </c>
    </row>
    <row outlineLevel="0" r="850">
      <c r="A850" s="4">
        <v>146</v>
      </c>
      <c r="B850" s="4">
        <v>14753.6844</v>
      </c>
    </row>
    <row outlineLevel="0" r="851">
      <c r="A851" s="4">
        <v>147</v>
      </c>
      <c r="B851" s="4">
        <v>3939.716</v>
      </c>
    </row>
    <row outlineLevel="0" r="852">
      <c r="A852" s="4">
        <v>148</v>
      </c>
      <c r="B852" s="4">
        <v>5187.6438</v>
      </c>
    </row>
    <row outlineLevel="0" r="853">
      <c r="A853" s="4">
        <v>149</v>
      </c>
      <c r="B853" s="4">
        <v>2158.464</v>
      </c>
    </row>
    <row outlineLevel="0" r="854">
      <c r="A854" s="4">
        <v>150</v>
      </c>
      <c r="B854" s="4">
        <v>4628.1123</v>
      </c>
    </row>
    <row outlineLevel="0" r="855">
      <c r="A855" s="4">
        <v>151</v>
      </c>
      <c r="B855" s="4">
        <v>7447.2441</v>
      </c>
    </row>
    <row outlineLevel="0" r="856">
      <c r="A856" s="4">
        <v>152</v>
      </c>
      <c r="B856" s="4">
        <v>10218.1906</v>
      </c>
    </row>
    <row outlineLevel="0" r="857">
      <c r="A857" s="4">
        <v>153</v>
      </c>
      <c r="B857" s="4">
        <v>7434.372</v>
      </c>
    </row>
    <row outlineLevel="0" r="858">
      <c r="A858" s="4">
        <v>154</v>
      </c>
      <c r="B858" s="4">
        <v>12028.0997</v>
      </c>
    </row>
    <row outlineLevel="0" r="859">
      <c r="A859" s="4">
        <v>155</v>
      </c>
      <c r="B859" s="4">
        <v>7646.0538</v>
      </c>
    </row>
    <row outlineLevel="0" r="860">
      <c r="A860" s="4">
        <v>156</v>
      </c>
      <c r="B860" s="4">
        <v>10805.438</v>
      </c>
    </row>
    <row outlineLevel="0" r="861">
      <c r="A861" s="4">
        <v>157</v>
      </c>
      <c r="B861" s="4">
        <v>137.052</v>
      </c>
    </row>
    <row outlineLevel="0" r="862">
      <c r="A862" s="4">
        <v>158</v>
      </c>
      <c r="B862" s="4">
        <v>10384.123</v>
      </c>
    </row>
    <row outlineLevel="0" r="863">
      <c r="A863" s="4">
        <v>159</v>
      </c>
      <c r="B863" s="4">
        <v>5268.12</v>
      </c>
    </row>
    <row outlineLevel="0" r="864">
      <c r="A864" s="4">
        <v>160</v>
      </c>
      <c r="B864" s="4">
        <v>5796.63</v>
      </c>
    </row>
    <row outlineLevel="0" r="865">
      <c r="A865" s="4">
        <v>161</v>
      </c>
      <c r="B865" s="4">
        <v>2893.4</v>
      </c>
    </row>
    <row outlineLevel="0" r="866">
      <c r="A866" s="4">
        <v>162</v>
      </c>
      <c r="B866" s="4">
        <v>7195.182</v>
      </c>
    </row>
    <row outlineLevel="0" r="867">
      <c r="A867" s="4">
        <v>163</v>
      </c>
      <c r="B867" s="4">
        <v>291.9682</v>
      </c>
    </row>
    <row outlineLevel="0" r="868">
      <c r="A868" s="4">
        <v>164</v>
      </c>
      <c r="B868" s="4">
        <v>2221.2372</v>
      </c>
    </row>
    <row outlineLevel="0" r="869">
      <c r="A869" s="4">
        <v>165</v>
      </c>
      <c r="B869" s="4">
        <v>3682.545</v>
      </c>
    </row>
    <row outlineLevel="0" r="870">
      <c r="A870" s="4">
        <v>166</v>
      </c>
      <c r="B870" s="4">
        <v>5252.327</v>
      </c>
    </row>
    <row outlineLevel="0" r="871">
      <c r="A871" s="4">
        <v>167</v>
      </c>
      <c r="B871" s="4">
        <v>3612.0038</v>
      </c>
    </row>
    <row outlineLevel="0" r="872">
      <c r="A872" s="4">
        <v>168</v>
      </c>
      <c r="B872" s="4">
        <v>16457.494</v>
      </c>
    </row>
    <row outlineLevel="0" r="873">
      <c r="A873" s="4">
        <v>169</v>
      </c>
      <c r="B873" s="4">
        <v>102.1275</v>
      </c>
    </row>
    <row outlineLevel="0" r="874">
      <c r="A874" s="4">
        <v>170</v>
      </c>
      <c r="B874" s="4">
        <v>1446.768</v>
      </c>
    </row>
    <row outlineLevel="0" r="875">
      <c r="A875" s="4">
        <v>171</v>
      </c>
      <c r="B875" s="4">
        <v>10440.73</v>
      </c>
    </row>
    <row outlineLevel="0" r="876">
      <c r="A876" s="4">
        <v>172</v>
      </c>
      <c r="B876" s="4">
        <v>6123.7299</v>
      </c>
    </row>
    <row outlineLevel="0" r="877">
      <c r="A877" s="4">
        <v>173</v>
      </c>
      <c r="B877" s="4">
        <v>120.1696</v>
      </c>
    </row>
    <row outlineLevel="0" r="878">
      <c r="A878" s="4">
        <v>174</v>
      </c>
      <c r="B878" s="4">
        <v>8159.17</v>
      </c>
    </row>
    <row outlineLevel="0" r="879">
      <c r="A879" s="4">
        <v>175</v>
      </c>
      <c r="B879" s="4">
        <v>9342.56</v>
      </c>
    </row>
    <row outlineLevel="0" r="880">
      <c r="A880" s="4">
        <v>176</v>
      </c>
      <c r="B880" s="4">
        <v>7084.77</v>
      </c>
    </row>
    <row outlineLevel="0" r="881">
      <c r="A881" s="4">
        <v>177</v>
      </c>
      <c r="B881" s="4">
        <v>87.21</v>
      </c>
    </row>
    <row outlineLevel="0" r="882">
      <c r="A882" s="4">
        <v>178</v>
      </c>
      <c r="B882" s="4">
        <v>10716.2155</v>
      </c>
    </row>
    <row outlineLevel="0" r="883">
      <c r="A883" s="4">
        <v>179</v>
      </c>
      <c r="B883" s="4">
        <v>5859.135</v>
      </c>
    </row>
    <row outlineLevel="0" r="884">
      <c r="A884" s="4">
        <v>180</v>
      </c>
      <c r="B884" s="4">
        <v>19273.07</v>
      </c>
    </row>
    <row outlineLevel="0" r="885">
      <c r="A885" s="4">
        <v>181</v>
      </c>
      <c r="B885" s="4">
        <v>11586.0743</v>
      </c>
    </row>
    <row outlineLevel="0" r="886">
      <c r="A886" s="4">
        <v>182</v>
      </c>
      <c r="B886" s="4">
        <v>5122.638</v>
      </c>
    </row>
    <row outlineLevel="0" r="887">
      <c r="A887" s="4">
        <v>183</v>
      </c>
      <c r="B887" s="4">
        <v>6541.911</v>
      </c>
    </row>
    <row outlineLevel="0" r="888">
      <c r="A888" s="4">
        <v>184</v>
      </c>
      <c r="B888" s="4">
        <v>10890.7704</v>
      </c>
    </row>
    <row outlineLevel="0" r="889">
      <c r="A889" s="4">
        <v>185</v>
      </c>
      <c r="B889" s="4">
        <v>363.419</v>
      </c>
    </row>
    <row outlineLevel="0" r="890">
      <c r="A890" s="4">
        <v>186</v>
      </c>
      <c r="B890" s="4">
        <v>7206.9146</v>
      </c>
    </row>
    <row outlineLevel="0" r="891">
      <c r="A891" s="4">
        <v>187</v>
      </c>
      <c r="B891" s="4">
        <v>8977.1724</v>
      </c>
    </row>
    <row outlineLevel="0" r="892">
      <c r="A892" s="4">
        <v>188</v>
      </c>
      <c r="B892" s="4">
        <v>11139.04</v>
      </c>
    </row>
    <row outlineLevel="0" r="893">
      <c r="A893" s="4">
        <v>189</v>
      </c>
      <c r="B893" s="4">
        <v>6386.985</v>
      </c>
    </row>
    <row outlineLevel="0" r="894">
      <c r="A894" s="4">
        <v>190</v>
      </c>
      <c r="B894" s="4">
        <v>89.8536</v>
      </c>
    </row>
    <row outlineLevel="0" r="895">
      <c r="A895" s="4">
        <v>191</v>
      </c>
      <c r="B895" s="4">
        <v>5022.075</v>
      </c>
    </row>
    <row outlineLevel="0" r="896">
      <c r="A896" s="4">
        <v>192</v>
      </c>
      <c r="B896" s="4">
        <v>4997.5267</v>
      </c>
    </row>
    <row outlineLevel="0" r="897">
      <c r="A897" s="4">
        <v>193</v>
      </c>
      <c r="B897" s="4">
        <v>5933.7475</v>
      </c>
    </row>
    <row outlineLevel="0" r="898">
      <c r="A898" s="4">
        <v>194</v>
      </c>
      <c r="B898" s="4">
        <v>184.095</v>
      </c>
    </row>
    <row outlineLevel="0" r="899">
      <c r="A899" s="4">
        <v>195</v>
      </c>
      <c r="B899" s="4">
        <v>15613.6693</v>
      </c>
    </row>
    <row outlineLevel="0" r="900">
      <c r="A900" s="4">
        <v>196</v>
      </c>
      <c r="B900" s="4">
        <v>120.8088</v>
      </c>
    </row>
    <row outlineLevel="0" r="901">
      <c r="A901" s="4">
        <v>197</v>
      </c>
      <c r="B901" s="4">
        <v>11595.9575</v>
      </c>
    </row>
    <row outlineLevel="0" r="902">
      <c r="A902" s="4">
        <v>198</v>
      </c>
      <c r="B902" s="4">
        <v>3843.0382</v>
      </c>
    </row>
    <row outlineLevel="0" r="903">
      <c r="A903" s="4">
        <v>199</v>
      </c>
      <c r="B903" s="4">
        <v>2278.5054</v>
      </c>
    </row>
    <row outlineLevel="0" r="904">
      <c r="A904" s="4">
        <v>200</v>
      </c>
      <c r="B904" s="4">
        <v>172.6702</v>
      </c>
    </row>
    <row outlineLevel="0" r="905">
      <c r="A905" s="4">
        <v>201</v>
      </c>
      <c r="B905" s="4">
        <v>147.25</v>
      </c>
    </row>
    <row outlineLevel="0" r="906">
      <c r="A906" s="4">
        <v>202</v>
      </c>
      <c r="B906" s="4">
        <v>1858.9823</v>
      </c>
    </row>
    <row outlineLevel="0" r="907">
      <c r="A907" s="4">
        <v>203</v>
      </c>
      <c r="B907" s="4">
        <v>19484.4768</v>
      </c>
    </row>
    <row outlineLevel="0" r="908">
      <c r="A908" s="4">
        <v>204</v>
      </c>
      <c r="B908" s="4">
        <v>19436.7981</v>
      </c>
    </row>
    <row outlineLevel="0" r="909">
      <c r="A909" s="4">
        <v>205</v>
      </c>
      <c r="B909" s="4">
        <v>5756.013</v>
      </c>
    </row>
    <row outlineLevel="0" r="910">
      <c r="A910" s="4">
        <v>206</v>
      </c>
      <c r="B910" s="4">
        <v>5067.909</v>
      </c>
    </row>
    <row outlineLevel="0" r="911">
      <c r="A911" s="4">
        <v>207</v>
      </c>
      <c r="B911" s="4">
        <v>157.32</v>
      </c>
    </row>
    <row outlineLevel="0" r="912">
      <c r="A912" s="4">
        <v>208</v>
      </c>
      <c r="B912" s="4">
        <v>13746.294</v>
      </c>
    </row>
    <row outlineLevel="0" r="913">
      <c r="A913" s="4">
        <v>209</v>
      </c>
      <c r="B913" s="4">
        <v>16688.01</v>
      </c>
    </row>
    <row outlineLevel="0" r="914">
      <c r="A914" s="4">
        <v>210</v>
      </c>
      <c r="B914" s="4">
        <v>2465.388</v>
      </c>
    </row>
    <row outlineLevel="0" r="915">
      <c r="A915" s="4">
        <v>211</v>
      </c>
      <c r="B915" s="4">
        <v>10069.428</v>
      </c>
    </row>
    <row outlineLevel="0" r="916">
      <c r="A916" s="4">
        <v>212</v>
      </c>
      <c r="B916" s="4">
        <v>7774.9566</v>
      </c>
    </row>
    <row outlineLevel="0" r="917">
      <c r="A917" s="4">
        <v>213</v>
      </c>
      <c r="B917" s="4">
        <v>15288.335</v>
      </c>
    </row>
    <row outlineLevel="0" r="918">
      <c r="A918" s="4">
        <v>214</v>
      </c>
      <c r="B918" s="4">
        <v>411.1396</v>
      </c>
    </row>
    <row outlineLevel="0" r="919">
      <c r="A919" s="4">
        <v>215</v>
      </c>
      <c r="B919" s="4">
        <v>2040.0408</v>
      </c>
    </row>
    <row outlineLevel="0" r="920">
      <c r="A920" s="4">
        <v>216</v>
      </c>
      <c r="B920" s="4">
        <v>147.25</v>
      </c>
    </row>
    <row outlineLevel="0" r="921">
      <c r="A921" s="4">
        <v>217</v>
      </c>
      <c r="B921" s="4">
        <v>121.448</v>
      </c>
    </row>
    <row outlineLevel="0" r="922">
      <c r="A922" s="4">
        <v>218</v>
      </c>
      <c r="B922" s="4">
        <v>111.86</v>
      </c>
    </row>
    <row outlineLevel="0" r="923">
      <c r="A923" s="4">
        <v>219</v>
      </c>
      <c r="B923" s="4">
        <v>3968.8</v>
      </c>
    </row>
    <row outlineLevel="0" r="924">
      <c r="A924" s="4">
        <v>220</v>
      </c>
      <c r="B924" s="4">
        <v>15424.766</v>
      </c>
    </row>
    <row outlineLevel="0" r="925">
      <c r="A925" s="4">
        <v>221</v>
      </c>
      <c r="B925" s="4">
        <v>2992.75</v>
      </c>
    </row>
    <row outlineLevel="0" r="926">
      <c r="A926" s="4">
        <v>222</v>
      </c>
      <c r="B926" s="4">
        <v>13802.6535</v>
      </c>
    </row>
    <row outlineLevel="0" r="927">
      <c r="A927" s="4">
        <v>223</v>
      </c>
      <c r="B927" s="4">
        <v>15223.337</v>
      </c>
    </row>
    <row outlineLevel="0" r="928">
      <c r="A928" s="4">
        <v>224</v>
      </c>
      <c r="B928" s="4">
        <v>6379.114</v>
      </c>
    </row>
    <row outlineLevel="0" r="929">
      <c r="A929" s="4">
        <v>225</v>
      </c>
      <c r="B929" s="4">
        <v>417.907</v>
      </c>
    </row>
    <row outlineLevel="0" r="930">
      <c r="A930" s="4">
        <v>226</v>
      </c>
      <c r="B930" s="4">
        <v>4481.2602</v>
      </c>
    </row>
    <row outlineLevel="0" r="931">
      <c r="A931" s="4">
        <v>227</v>
      </c>
      <c r="B931" s="4">
        <v>3571.846</v>
      </c>
    </row>
    <row outlineLevel="0" r="932">
      <c r="A932" s="4">
        <v>228</v>
      </c>
      <c r="B932" s="4">
        <v>1673.109</v>
      </c>
    </row>
    <row outlineLevel="0" r="933">
      <c r="A933" s="4">
        <v>229</v>
      </c>
      <c r="B933" s="4">
        <v>4340.1</v>
      </c>
    </row>
    <row outlineLevel="0" r="934">
      <c r="A934" s="4">
        <v>230</v>
      </c>
      <c r="B934" s="4">
        <v>13147.1205</v>
      </c>
    </row>
    <row outlineLevel="0" r="935">
      <c r="A935" s="4">
        <v>231</v>
      </c>
      <c r="B935" s="4">
        <v>2991.5125</v>
      </c>
    </row>
    <row outlineLevel="0" r="936">
      <c r="A936" s="4">
        <v>232</v>
      </c>
      <c r="B936" s="4">
        <v>181.2375</v>
      </c>
    </row>
    <row outlineLevel="0" r="937">
      <c r="A937" s="4">
        <v>233</v>
      </c>
      <c r="B937" s="4">
        <v>9083.4943</v>
      </c>
    </row>
    <row outlineLevel="0" r="938">
      <c r="A938" s="4">
        <v>234</v>
      </c>
      <c r="B938" s="4">
        <v>2062.4302</v>
      </c>
    </row>
    <row outlineLevel="0" r="939">
      <c r="A939" s="4">
        <v>235</v>
      </c>
      <c r="B939" s="4">
        <v>7995.113</v>
      </c>
    </row>
    <row outlineLevel="0" r="940">
      <c r="A940" s="4">
        <v>236</v>
      </c>
      <c r="B940" s="4">
        <v>121.365</v>
      </c>
    </row>
    <row outlineLevel="0" r="941">
      <c r="A941" s="4">
        <v>237</v>
      </c>
      <c r="B941" s="4">
        <v>1714.348</v>
      </c>
    </row>
    <row outlineLevel="0" r="942">
      <c r="A942" s="4">
        <v>238</v>
      </c>
      <c r="B942" s="4">
        <v>6685.2187</v>
      </c>
    </row>
    <row outlineLevel="0" r="943">
      <c r="A943" s="4">
        <v>239</v>
      </c>
      <c r="B943" s="4">
        <v>4491.417</v>
      </c>
    </row>
    <row outlineLevel="0" r="944">
      <c r="A944" s="4">
        <v>240</v>
      </c>
      <c r="B944" s="4">
        <v>10911.58</v>
      </c>
    </row>
    <row outlineLevel="0" r="945">
      <c r="A945" s="4">
        <v>241</v>
      </c>
      <c r="B945" s="4">
        <v>5200.983</v>
      </c>
    </row>
    <row outlineLevel="0" r="946">
      <c r="A946" s="4">
        <v>242</v>
      </c>
      <c r="B946" s="4">
        <v>3903.032</v>
      </c>
    </row>
    <row outlineLevel="0" r="947">
      <c r="A947" s="4">
        <v>243</v>
      </c>
      <c r="B947" s="4">
        <v>108.1564</v>
      </c>
    </row>
    <row outlineLevel="0" r="948">
      <c r="A948" s="4">
        <v>244</v>
      </c>
      <c r="B948" s="4">
        <v>8012.805</v>
      </c>
    </row>
    <row outlineLevel="0" r="949">
      <c r="A949" s="4">
        <v>245</v>
      </c>
      <c r="B949" s="4">
        <v>1910.594</v>
      </c>
    </row>
    <row outlineLevel="0" r="950">
      <c r="A950" s="4">
        <v>246</v>
      </c>
      <c r="B950" s="4">
        <v>8132.816</v>
      </c>
    </row>
    <row outlineLevel="0" r="951">
      <c r="A951" s="4">
        <v>247</v>
      </c>
      <c r="B951" s="4">
        <v>6919.152</v>
      </c>
    </row>
    <row outlineLevel="0" r="952">
      <c r="A952" s="4">
        <v>248</v>
      </c>
      <c r="B952" s="4">
        <v>209.916</v>
      </c>
    </row>
    <row outlineLevel="0" r="953">
      <c r="A953" s="4">
        <v>249</v>
      </c>
      <c r="B953" s="4">
        <v>5610.692</v>
      </c>
    </row>
    <row outlineLevel="0" r="954">
      <c r="A954" s="4">
        <v>250</v>
      </c>
      <c r="B954" s="4">
        <v>4284.5225</v>
      </c>
    </row>
    <row outlineLevel="0" r="955">
      <c r="A955" s="4">
        <v>251</v>
      </c>
      <c r="B955" s="4">
        <v>1879.2576</v>
      </c>
    </row>
    <row outlineLevel="0" r="956">
      <c r="A956" s="4">
        <v>252</v>
      </c>
      <c r="B956" s="4">
        <v>4421.5352</v>
      </c>
    </row>
    <row outlineLevel="0" r="957">
      <c r="A957" s="4">
        <v>253</v>
      </c>
      <c r="B957" s="4">
        <v>7124.6805</v>
      </c>
    </row>
    <row outlineLevel="0" r="958">
      <c r="A958" s="4">
        <v>254</v>
      </c>
      <c r="B958" s="4">
        <v>129.438</v>
      </c>
    </row>
    <row outlineLevel="0" r="959">
      <c r="A959" s="4">
        <v>255</v>
      </c>
      <c r="B959" s="4">
        <v>16710.4488</v>
      </c>
    </row>
    <row outlineLevel="0" r="960">
      <c r="A960" s="4">
        <v>256</v>
      </c>
      <c r="B960" s="4">
        <v>9809.3129</v>
      </c>
    </row>
    <row outlineLevel="0" r="961">
      <c r="A961" s="4">
        <v>257</v>
      </c>
      <c r="B961" s="4">
        <v>5016.356</v>
      </c>
    </row>
    <row outlineLevel="0" r="962">
      <c r="A962" s="4">
        <v>258</v>
      </c>
      <c r="B962" s="4">
        <v>1633.6728</v>
      </c>
    </row>
    <row outlineLevel="0" r="963">
      <c r="A963" s="4">
        <v>259</v>
      </c>
      <c r="B963" s="4">
        <v>15011.298</v>
      </c>
    </row>
    <row outlineLevel="0" r="964">
      <c r="A964" s="4">
        <v>260</v>
      </c>
      <c r="B964" s="4">
        <v>8730.4839</v>
      </c>
    </row>
    <row outlineLevel="0" r="965">
      <c r="A965" s="4">
        <v>261</v>
      </c>
      <c r="B965" s="4">
        <v>11041.8749</v>
      </c>
    </row>
    <row outlineLevel="0" r="966">
      <c r="A966" s="4">
        <v>262</v>
      </c>
      <c r="B966" s="4">
        <v>2637.2182</v>
      </c>
    </row>
    <row outlineLevel="0" r="967">
      <c r="A967" s="4">
        <v>263</v>
      </c>
      <c r="B967" s="4">
        <v>8206.9294</v>
      </c>
    </row>
    <row outlineLevel="0" r="968">
      <c r="A968" s="4">
        <v>264</v>
      </c>
      <c r="B968" s="4">
        <v>6038.705</v>
      </c>
    </row>
    <row outlineLevel="0" r="969">
      <c r="A969" s="4">
        <v>265</v>
      </c>
      <c r="B969" s="4">
        <v>8832.96</v>
      </c>
    </row>
    <row outlineLevel="0" r="970">
      <c r="A970" s="4">
        <v>266</v>
      </c>
      <c r="B970" s="4">
        <v>2092.513</v>
      </c>
    </row>
    <row outlineLevel="0" r="971">
      <c r="A971" s="4">
        <v>267</v>
      </c>
      <c r="B971" s="4">
        <v>410.456</v>
      </c>
    </row>
    <row outlineLevel="0" r="972">
      <c r="A972" s="4">
        <v>268</v>
      </c>
      <c r="B972" s="4">
        <v>101.4475</v>
      </c>
    </row>
    <row outlineLevel="0" r="973">
      <c r="A973" s="4">
        <v>269</v>
      </c>
      <c r="B973" s="4">
        <v>285.2</v>
      </c>
    </row>
    <row outlineLevel="0" r="974">
      <c r="A974" s="4">
        <v>270</v>
      </c>
      <c r="B974" s="4">
        <v>3373.0435</v>
      </c>
    </row>
    <row outlineLevel="0" r="975">
      <c r="A975" s="4">
        <v>271</v>
      </c>
      <c r="B975" s="4">
        <v>21286.346</v>
      </c>
    </row>
    <row outlineLevel="0" r="976">
      <c r="A976" s="4">
        <v>272</v>
      </c>
      <c r="B976" s="4">
        <v>18084.225</v>
      </c>
    </row>
    <row outlineLevel="0" r="977">
      <c r="A977" s="4">
        <v>273</v>
      </c>
      <c r="B977" s="4">
        <v>6314.021</v>
      </c>
    </row>
    <row outlineLevel="0" r="978">
      <c r="A978" s="4">
        <v>274</v>
      </c>
      <c r="B978" s="4">
        <v>135.83</v>
      </c>
    </row>
    <row outlineLevel="0" r="979">
      <c r="A979" s="4">
        <v>275</v>
      </c>
      <c r="B979" s="4">
        <v>4557.612</v>
      </c>
    </row>
    <row outlineLevel="0" r="980">
      <c r="A980" s="4">
        <v>276</v>
      </c>
      <c r="B980" s="4">
        <v>3363.4728</v>
      </c>
    </row>
    <row outlineLevel="0" r="981">
      <c r="A981" s="4">
        <v>277</v>
      </c>
      <c r="B981" s="4">
        <v>112.995</v>
      </c>
    </row>
    <row outlineLevel="0" r="982">
      <c r="A982" s="4">
        <v>278</v>
      </c>
      <c r="B982" s="4">
        <v>13795.544</v>
      </c>
    </row>
    <row outlineLevel="0" r="983">
      <c r="A983" s="4">
        <v>279</v>
      </c>
      <c r="B983" s="4">
        <v>4641.481</v>
      </c>
    </row>
    <row outlineLevel="0" r="984">
      <c r="A984" s="4">
        <v>280</v>
      </c>
      <c r="B984" s="4">
        <v>10550.195</v>
      </c>
    </row>
    <row outlineLevel="0" r="985">
      <c r="A985" s="4">
        <v>281</v>
      </c>
      <c r="B985" s="4">
        <v>2241.33</v>
      </c>
    </row>
    <row outlineLevel="0" r="986">
      <c r="A986" s="4">
        <v>282</v>
      </c>
      <c r="B986" s="4">
        <v>2817.2186</v>
      </c>
    </row>
    <row outlineLevel="0" r="987">
      <c r="A987" s="4">
        <v>283</v>
      </c>
      <c r="B987" s="4">
        <v>1532.8288</v>
      </c>
    </row>
    <row outlineLevel="0" r="988">
      <c r="A988" s="4">
        <v>284</v>
      </c>
      <c r="B988" s="4">
        <v>19670.8311</v>
      </c>
    </row>
    <row outlineLevel="0" r="989">
      <c r="A989" s="4">
        <v>285</v>
      </c>
      <c r="B989" s="4">
        <v>150.588</v>
      </c>
    </row>
    <row outlineLevel="0" r="990">
      <c r="A990" s="4">
        <v>286</v>
      </c>
      <c r="B990" s="4">
        <v>6355.75</v>
      </c>
    </row>
    <row outlineLevel="0" r="991">
      <c r="A991" s="4">
        <v>287</v>
      </c>
      <c r="B991" s="4">
        <v>6373.44</v>
      </c>
    </row>
    <row outlineLevel="0" r="992">
      <c r="A992" s="4">
        <v>288</v>
      </c>
      <c r="B992" s="4">
        <v>7257.782</v>
      </c>
    </row>
    <row outlineLevel="0" r="993">
      <c r="A993" s="4">
        <v>289</v>
      </c>
      <c r="B993" s="4">
        <v>14649.798</v>
      </c>
    </row>
    <row outlineLevel="0" r="994">
      <c r="A994" s="4">
        <v>290</v>
      </c>
      <c r="B994" s="4">
        <v>171.08</v>
      </c>
    </row>
    <row outlineLevel="0" r="995">
      <c r="A995" s="4">
        <v>291</v>
      </c>
      <c r="B995" s="4">
        <v>329.518</v>
      </c>
    </row>
    <row outlineLevel="0" r="996">
      <c r="A996" s="4">
        <v>292</v>
      </c>
      <c r="B996" s="4">
        <v>12817.0993</v>
      </c>
    </row>
    <row outlineLevel="0" r="997">
      <c r="A997" s="4">
        <v>293</v>
      </c>
      <c r="B997" s="4">
        <v>10765.17</v>
      </c>
    </row>
    <row outlineLevel="0" r="998">
      <c r="A998" s="4">
        <v>294</v>
      </c>
      <c r="B998" s="4">
        <v>5523.81</v>
      </c>
    </row>
    <row outlineLevel="0" r="999">
      <c r="A999" s="4">
        <v>295</v>
      </c>
      <c r="B999" s="4">
        <v>94.86</v>
      </c>
    </row>
    <row outlineLevel="0" r="1000">
      <c r="A1000" s="4">
        <v>296</v>
      </c>
      <c r="B1000" s="4">
        <v>16276.292</v>
      </c>
    </row>
    <row outlineLevel="0" r="1001">
      <c r="A1001" s="4">
        <v>297</v>
      </c>
      <c r="B1001" s="4">
        <v>8234.1152</v>
      </c>
    </row>
    <row outlineLevel="0" r="1002">
      <c r="A1002" s="4">
        <v>298</v>
      </c>
      <c r="B1002" s="4">
        <v>8033.9165</v>
      </c>
    </row>
    <row outlineLevel="0" r="1003">
      <c r="A1003" s="4">
        <v>299</v>
      </c>
      <c r="B1003" s="4">
        <v>5762.77</v>
      </c>
    </row>
    <row outlineLevel="0" r="1004">
      <c r="A1004" s="4">
        <v>300</v>
      </c>
      <c r="B1004" s="4">
        <v>6042.1</v>
      </c>
    </row>
    <row outlineLevel="0" r="1005">
      <c r="A1005" s="4">
        <v>301</v>
      </c>
      <c r="B1005" s="4">
        <v>3013.7</v>
      </c>
    </row>
    <row outlineLevel="0" r="1006">
      <c r="A1006" s="4">
        <v>302</v>
      </c>
      <c r="B1006" s="4">
        <v>86.48</v>
      </c>
    </row>
    <row outlineLevel="0" r="1007">
      <c r="A1007" s="4">
        <v>303</v>
      </c>
      <c r="B1007" s="4">
        <v>4698.993</v>
      </c>
    </row>
    <row outlineLevel="0" r="1008">
      <c r="A1008" s="4">
        <v>304</v>
      </c>
      <c r="B1008" s="4">
        <v>9599.3099</v>
      </c>
    </row>
    <row outlineLevel="0" r="1009">
      <c r="A1009" s="4">
        <v>305</v>
      </c>
      <c r="B1009" s="4">
        <v>4750.8648</v>
      </c>
    </row>
    <row outlineLevel="0" r="1010">
      <c r="A1010" s="4">
        <v>306</v>
      </c>
      <c r="B1010" s="4">
        <v>372.8726</v>
      </c>
    </row>
    <row outlineLevel="0" r="1011">
      <c r="A1011" s="4">
        <v>307</v>
      </c>
      <c r="B1011" s="4">
        <v>5144.68</v>
      </c>
    </row>
    <row outlineLevel="0" r="1012">
      <c r="A1012" s="4">
        <v>308</v>
      </c>
      <c r="B1012" s="4">
        <v>2357.084</v>
      </c>
    </row>
    <row outlineLevel="0" r="1013">
      <c r="A1013" s="4">
        <v>309</v>
      </c>
      <c r="B1013" s="4">
        <v>78.66</v>
      </c>
    </row>
    <row outlineLevel="0" r="1014">
      <c r="A1014" s="4">
        <v>310</v>
      </c>
      <c r="B1014" s="4">
        <v>7381.785</v>
      </c>
    </row>
    <row outlineLevel="0" r="1015">
      <c r="A1015" s="4">
        <v>311</v>
      </c>
      <c r="B1015" s="4">
        <v>4268.7052</v>
      </c>
    </row>
    <row outlineLevel="0" r="1016">
      <c r="A1016" s="4">
        <v>312</v>
      </c>
      <c r="B1016" s="4">
        <v>5682.6189</v>
      </c>
    </row>
    <row outlineLevel="0" r="1017">
      <c r="A1017" s="4">
        <v>313</v>
      </c>
      <c r="B1017" s="4">
        <v>187.9696</v>
      </c>
    </row>
    <row outlineLevel="0" r="1018">
      <c r="A1018" s="4">
        <v>314</v>
      </c>
      <c r="B1018" s="4">
        <v>2938.754</v>
      </c>
    </row>
    <row outlineLevel="0" r="1019">
      <c r="A1019" s="4">
        <v>315</v>
      </c>
      <c r="B1019" s="4">
        <v>3817.4925</v>
      </c>
    </row>
    <row outlineLevel="0" r="1020">
      <c r="A1020" s="4">
        <v>316</v>
      </c>
      <c r="B1020" s="4">
        <v>2304.9</v>
      </c>
    </row>
    <row outlineLevel="0" r="1021">
      <c r="A1021" s="4">
        <v>317</v>
      </c>
      <c r="B1021" s="4">
        <v>6499.4928</v>
      </c>
    </row>
    <row outlineLevel="0" r="1022">
      <c r="A1022" s="4">
        <v>318</v>
      </c>
      <c r="B1022" s="4">
        <v>11639.962</v>
      </c>
    </row>
    <row outlineLevel="0" r="1023">
      <c r="A1023" s="4">
        <v>319</v>
      </c>
      <c r="B1023" s="4">
        <v>6094.602</v>
      </c>
    </row>
    <row outlineLevel="0" r="1024">
      <c r="A1024" s="4">
        <v>320</v>
      </c>
      <c r="B1024" s="4">
        <v>9183.202</v>
      </c>
    </row>
    <row outlineLevel="0" r="1025">
      <c r="A1025" s="4">
        <v>321</v>
      </c>
      <c r="B1025" s="4">
        <v>188.6</v>
      </c>
    </row>
    <row outlineLevel="0" r="1026">
      <c r="A1026" s="4">
        <v>322</v>
      </c>
      <c r="B1026" s="4">
        <v>15121.9292</v>
      </c>
    </row>
    <row outlineLevel="0" r="1027">
      <c r="A1027" s="4">
        <v>323</v>
      </c>
      <c r="B1027" s="4">
        <v>5396.3865</v>
      </c>
    </row>
    <row outlineLevel="0" r="1028">
      <c r="A1028" s="4">
        <v>324</v>
      </c>
      <c r="B1028" s="4">
        <v>5723.092</v>
      </c>
    </row>
    <row outlineLevel="0" r="1029">
      <c r="A1029" s="4">
        <v>325</v>
      </c>
      <c r="B1029" s="4">
        <v>2216.25</v>
      </c>
    </row>
    <row outlineLevel="0" r="1030">
      <c r="A1030" s="4">
        <v>326</v>
      </c>
      <c r="B1030" s="4">
        <v>14277.64</v>
      </c>
    </row>
    <row outlineLevel="0" r="1031">
      <c r="A1031" s="4">
        <v>327</v>
      </c>
      <c r="B1031" s="4">
        <v>13242.592</v>
      </c>
    </row>
    <row outlineLevel="0" r="1032">
      <c r="A1032" s="4">
        <v>328</v>
      </c>
      <c r="B1032" s="4">
        <v>15287.025</v>
      </c>
    </row>
    <row outlineLevel="0" r="1033">
      <c r="A1033" s="4">
        <v>329</v>
      </c>
      <c r="B1033" s="4">
        <v>19958.452</v>
      </c>
    </row>
    <row outlineLevel="0" r="1034">
      <c r="A1034" s="4">
        <v>330</v>
      </c>
      <c r="B1034" s="4">
        <v>79.1775</v>
      </c>
    </row>
    <row outlineLevel="0" r="1035">
      <c r="A1035" s="4">
        <v>331</v>
      </c>
      <c r="B1035" s="4">
        <v>5141.7</v>
      </c>
    </row>
    <row outlineLevel="0" r="1036">
      <c r="A1036" s="4">
        <v>332</v>
      </c>
      <c r="B1036" s="4">
        <v>9245.471</v>
      </c>
    </row>
    <row outlineLevel="0" r="1037">
      <c r="A1037" s="4">
        <v>333</v>
      </c>
      <c r="B1037" s="4">
        <v>179.91</v>
      </c>
    </row>
    <row outlineLevel="0" r="1038">
      <c r="A1038" s="4">
        <v>334</v>
      </c>
      <c r="B1038" s="4">
        <v>151.3256</v>
      </c>
    </row>
    <row outlineLevel="0" r="1039">
      <c r="A1039" s="4">
        <v>335</v>
      </c>
      <c r="B1039" s="4">
        <v>16949.9752</v>
      </c>
    </row>
    <row outlineLevel="0" r="1040">
      <c r="A1040" s="4">
        <v>336</v>
      </c>
      <c r="B1040" s="4">
        <v>1838.401</v>
      </c>
    </row>
    <row outlineLevel="0" r="1041">
      <c r="A1041" s="4">
        <v>337</v>
      </c>
      <c r="B1041" s="4">
        <v>13871.0301</v>
      </c>
    </row>
    <row outlineLevel="0" r="1042">
      <c r="A1042" s="4">
        <v>338</v>
      </c>
      <c r="B1042" s="4">
        <v>11123.076</v>
      </c>
    </row>
    <row outlineLevel="0" r="1043">
      <c r="A1043" s="4">
        <v>339</v>
      </c>
      <c r="B1043" s="4">
        <v>3535.44</v>
      </c>
    </row>
    <row outlineLevel="0" r="1044">
      <c r="A1044" s="4">
        <v>340</v>
      </c>
      <c r="B1044" s="4">
        <v>7182.292</v>
      </c>
    </row>
    <row outlineLevel="0" r="1045">
      <c r="A1045" s="4">
        <v>341</v>
      </c>
      <c r="B1045" s="4">
        <v>2178.2304</v>
      </c>
    </row>
    <row outlineLevel="0" r="1046">
      <c r="A1046" s="4">
        <v>342</v>
      </c>
      <c r="B1046" s="4">
        <v>126.9</v>
      </c>
    </row>
    <row outlineLevel="0" r="1047">
      <c r="A1047" s="4">
        <v>343</v>
      </c>
      <c r="B1047" s="4">
        <v>18624.933</v>
      </c>
    </row>
    <row outlineLevel="0" r="1048">
      <c r="A1048" s="4">
        <v>344</v>
      </c>
      <c r="B1048" s="4">
        <v>3767.883</v>
      </c>
    </row>
    <row outlineLevel="0" r="1049">
      <c r="A1049" s="4">
        <v>345</v>
      </c>
      <c r="B1049" s="4">
        <v>204.17</v>
      </c>
    </row>
    <row outlineLevel="0" r="1050">
      <c r="A1050" s="4">
        <v>346</v>
      </c>
      <c r="B1050" s="4">
        <v>82.62</v>
      </c>
    </row>
    <row outlineLevel="0" r="1051">
      <c r="A1051" s="4">
        <v>347</v>
      </c>
      <c r="B1051" s="4">
        <v>21638.0602</v>
      </c>
    </row>
    <row outlineLevel="0" r="1052">
      <c r="A1052" s="4">
        <v>348</v>
      </c>
      <c r="B1052" s="4">
        <v>5106.5652</v>
      </c>
    </row>
    <row outlineLevel="0" r="1053">
      <c r="A1053" s="4">
        <v>349</v>
      </c>
      <c r="B1053" s="4">
        <v>9112.7048</v>
      </c>
    </row>
    <row outlineLevel="0" r="1054">
      <c r="A1054" s="4">
        <v>350</v>
      </c>
      <c r="B1054" s="4">
        <v>9917.9322</v>
      </c>
    </row>
    <row outlineLevel="0" r="1055">
      <c r="A1055" s="4">
        <v>351</v>
      </c>
      <c r="B1055" s="4">
        <v>9170.81</v>
      </c>
    </row>
    <row outlineLevel="0" r="1056">
      <c r="A1056" s="4">
        <v>352</v>
      </c>
      <c r="B1056" s="4">
        <v>6452.127</v>
      </c>
    </row>
    <row outlineLevel="0" r="1057">
      <c r="A1057" s="4">
        <v>353</v>
      </c>
      <c r="B1057" s="4">
        <v>4560.6956</v>
      </c>
    </row>
    <row outlineLevel="0" r="1058">
      <c r="A1058" s="4">
        <v>354</v>
      </c>
      <c r="B1058" s="4">
        <v>6356.016</v>
      </c>
    </row>
    <row outlineLevel="0" r="1059">
      <c r="A1059" s="4">
        <v>355</v>
      </c>
      <c r="B1059" s="4">
        <v>15080.8857</v>
      </c>
    </row>
    <row outlineLevel="0" r="1060">
      <c r="A1060" s="4">
        <v>356</v>
      </c>
      <c r="B1060" s="4">
        <v>3827.765</v>
      </c>
    </row>
    <row outlineLevel="0" r="1061">
      <c r="A1061" s="4">
        <v>357</v>
      </c>
      <c r="B1061" s="4">
        <v>7287.192</v>
      </c>
    </row>
    <row outlineLevel="0" r="1062">
      <c r="A1062" s="4">
        <v>358</v>
      </c>
      <c r="B1062" s="4">
        <v>5997.8425</v>
      </c>
    </row>
    <row outlineLevel="0" r="1063">
      <c r="A1063" s="4">
        <v>359</v>
      </c>
      <c r="B1063" s="4">
        <v>12385.1</v>
      </c>
    </row>
    <row outlineLevel="0" r="1064">
      <c r="A1064" s="4">
        <v>360</v>
      </c>
      <c r="B1064" s="4">
        <v>10608.3154</v>
      </c>
    </row>
    <row outlineLevel="0" r="1065">
      <c r="A1065" s="4">
        <v>361</v>
      </c>
      <c r="B1065" s="4">
        <v>81.1325</v>
      </c>
    </row>
    <row outlineLevel="0" r="1066">
      <c r="A1066" s="4">
        <v>362</v>
      </c>
      <c r="B1066" s="4">
        <v>13134.1748</v>
      </c>
    </row>
    <row outlineLevel="0" r="1067">
      <c r="A1067" s="4">
        <v>363</v>
      </c>
      <c r="B1067" s="4">
        <v>19257.1534</v>
      </c>
    </row>
    <row outlineLevel="0" r="1068">
      <c r="A1068" s="4">
        <v>364</v>
      </c>
      <c r="B1068" s="4">
        <v>140.454</v>
      </c>
    </row>
    <row outlineLevel="0" r="1069">
      <c r="A1069" s="4">
        <v>365</v>
      </c>
      <c r="B1069" s="4">
        <v>5949.582</v>
      </c>
    </row>
    <row outlineLevel="0" r="1070">
      <c r="A1070" s="4">
        <v>366</v>
      </c>
      <c r="B1070" s="4">
        <v>5980.65</v>
      </c>
    </row>
    <row outlineLevel="0" r="1071">
      <c r="A1071" s="4">
        <v>367</v>
      </c>
      <c r="B1071" s="4">
        <v>168.146</v>
      </c>
    </row>
    <row outlineLevel="0" r="1072">
      <c r="A1072" s="4">
        <v>368</v>
      </c>
      <c r="B1072" s="4">
        <v>6428.798</v>
      </c>
    </row>
    <row outlineLevel="0" r="1073">
      <c r="A1073" s="4">
        <v>369</v>
      </c>
      <c r="B1073" s="4">
        <v>2539.1776</v>
      </c>
    </row>
    <row outlineLevel="0" r="1074">
      <c r="A1074" s="4">
        <v>370</v>
      </c>
      <c r="B1074" s="4">
        <v>2918.945</v>
      </c>
    </row>
    <row outlineLevel="0" r="1075">
      <c r="A1075" s="4">
        <v>371</v>
      </c>
      <c r="B1075" s="4">
        <v>182.6556</v>
      </c>
    </row>
    <row outlineLevel="0" r="1076">
      <c r="A1076" s="4">
        <v>372</v>
      </c>
      <c r="B1076" s="4">
        <v>2260.575</v>
      </c>
    </row>
    <row outlineLevel="0" r="1077">
      <c r="A1077" s="4">
        <v>373</v>
      </c>
      <c r="B1077" s="4">
        <v>4923.56</v>
      </c>
    </row>
    <row outlineLevel="0" r="1078">
      <c r="A1078" s="4">
        <v>374</v>
      </c>
      <c r="B1078" s="4">
        <v>94.3</v>
      </c>
    </row>
    <row outlineLevel="0" r="1079">
      <c r="A1079" s="4">
        <v>375</v>
      </c>
      <c r="B1079" s="4">
        <v>6816.04</v>
      </c>
    </row>
    <row outlineLevel="0" r="1080">
      <c r="A1080" s="4">
        <v>376</v>
      </c>
      <c r="B1080" s="4">
        <v>163.6428</v>
      </c>
    </row>
    <row outlineLevel="0" r="1081">
      <c r="A1081" s="4">
        <v>377</v>
      </c>
      <c r="B1081" s="4">
        <v>247.942</v>
      </c>
    </row>
    <row outlineLevel="0" r="1082">
      <c r="A1082" s="4">
        <v>378</v>
      </c>
      <c r="B1082" s="4">
        <v>7156.12</v>
      </c>
    </row>
    <row outlineLevel="0" r="1083">
      <c r="A1083" s="4">
        <v>379</v>
      </c>
      <c r="B1083" s="4">
        <v>2538.9624</v>
      </c>
    </row>
    <row outlineLevel="0" r="1084">
      <c r="A1084" s="4">
        <v>380</v>
      </c>
      <c r="B1084" s="4">
        <v>9761.04</v>
      </c>
    </row>
    <row outlineLevel="0" r="1085">
      <c r="A1085" s="4">
        <v>381</v>
      </c>
      <c r="B1085" s="4">
        <v>5342.471</v>
      </c>
    </row>
    <row outlineLevel="0" r="1086">
      <c r="A1086" s="4">
        <v>382</v>
      </c>
      <c r="B1086" s="4">
        <v>2001.527</v>
      </c>
    </row>
    <row outlineLevel="0" r="1087">
      <c r="A1087" s="4">
        <v>383</v>
      </c>
      <c r="B1087" s="4">
        <v>4565.3076</v>
      </c>
    </row>
    <row outlineLevel="0" r="1088">
      <c r="A1088" s="4">
        <v>384</v>
      </c>
      <c r="B1088" s="4">
        <v>1588.293</v>
      </c>
    </row>
    <row outlineLevel="0" r="1089">
      <c r="A1089" s="4">
        <v>385</v>
      </c>
      <c r="B1089" s="4">
        <v>13066.4046</v>
      </c>
    </row>
    <row outlineLevel="0" r="1090">
      <c r="A1090" s="4">
        <v>386</v>
      </c>
      <c r="B1090" s="4">
        <v>3361.45</v>
      </c>
    </row>
    <row outlineLevel="0" r="1091">
      <c r="A1091" s="4">
        <v>387</v>
      </c>
      <c r="B1091" s="4">
        <v>7121.94</v>
      </c>
    </row>
    <row outlineLevel="0" r="1092">
      <c r="A1092" s="4">
        <v>388</v>
      </c>
      <c r="B1092" s="4">
        <v>375.162</v>
      </c>
    </row>
    <row outlineLevel="0" r="1093">
      <c r="A1093" s="4">
        <v>389</v>
      </c>
      <c r="B1093" s="4">
        <v>10699.333</v>
      </c>
    </row>
    <row outlineLevel="0" r="1094">
      <c r="A1094" s="4">
        <v>390</v>
      </c>
      <c r="B1094" s="4">
        <v>3227.1928</v>
      </c>
    </row>
    <row outlineLevel="0" r="1095">
      <c r="A1095" s="4">
        <v>391</v>
      </c>
      <c r="B1095" s="4">
        <v>11241.1548</v>
      </c>
    </row>
    <row outlineLevel="0" r="1096">
      <c r="A1096" s="4">
        <v>392</v>
      </c>
      <c r="B1096" s="4">
        <v>5175.0645</v>
      </c>
    </row>
    <row outlineLevel="0" r="1097">
      <c r="A1097" s="4">
        <v>393</v>
      </c>
      <c r="B1097" s="4">
        <v>9052.335</v>
      </c>
    </row>
    <row outlineLevel="0" r="1098">
      <c r="A1098" s="4">
        <v>394</v>
      </c>
      <c r="B1098" s="4">
        <v>5988.1118</v>
      </c>
    </row>
    <row outlineLevel="0" r="1099">
      <c r="A1099" s="4">
        <v>395</v>
      </c>
      <c r="B1099" s="4">
        <v>9834.7</v>
      </c>
    </row>
    <row outlineLevel="0" r="1100">
      <c r="A1100" s="4">
        <v>396</v>
      </c>
      <c r="B1100" s="4">
        <v>2988.193</v>
      </c>
    </row>
    <row outlineLevel="0" r="1101">
      <c r="A1101" s="4">
        <v>397</v>
      </c>
      <c r="B1101" s="4">
        <v>4401.657</v>
      </c>
    </row>
    <row outlineLevel="0" r="1102">
      <c r="A1102" s="4">
        <v>398</v>
      </c>
      <c r="B1102" s="4">
        <v>3559.554</v>
      </c>
    </row>
    <row outlineLevel="0" r="1103">
      <c r="A1103" s="4">
        <v>399</v>
      </c>
      <c r="B1103" s="4">
        <v>91.125</v>
      </c>
    </row>
    <row outlineLevel="0" r="1104">
      <c r="A1104" s="4">
        <v>400</v>
      </c>
      <c r="B1104" s="4">
        <v>2235.4575</v>
      </c>
    </row>
    <row outlineLevel="0" r="1105">
      <c r="A1105" s="4">
        <v>401</v>
      </c>
      <c r="B1105" s="4">
        <v>6284.92</v>
      </c>
    </row>
    <row outlineLevel="0" r="1106">
      <c r="A1106" s="4">
        <v>402</v>
      </c>
      <c r="B1106" s="4">
        <v>14740.002</v>
      </c>
    </row>
    <row outlineLevel="0" r="1107">
      <c r="A1107" s="4">
        <v>403</v>
      </c>
      <c r="B1107" s="4">
        <v>2748.73</v>
      </c>
    </row>
    <row outlineLevel="0" r="1108">
      <c r="A1108" s="4">
        <v>404</v>
      </c>
      <c r="B1108" s="4">
        <v>145.452</v>
      </c>
    </row>
    <row outlineLevel="0" r="1109">
      <c r="A1109" s="4">
        <v>405</v>
      </c>
      <c r="B1109" s="4">
        <v>5661.816</v>
      </c>
    </row>
    <row outlineLevel="0" r="1110">
      <c r="A1110" s="4">
        <v>406</v>
      </c>
      <c r="B1110" s="4">
        <v>128.25</v>
      </c>
    </row>
    <row outlineLevel="0" r="1111">
      <c r="A1111" s="4">
        <v>407</v>
      </c>
      <c r="B1111" s="4">
        <v>6974.862</v>
      </c>
    </row>
    <row outlineLevel="0" r="1112">
      <c r="A1112" s="4">
        <v>408</v>
      </c>
      <c r="B1112" s="4">
        <v>1860.62</v>
      </c>
    </row>
    <row outlineLevel="0" r="1113">
      <c r="A1113" s="4">
        <v>409</v>
      </c>
      <c r="B1113" s="4">
        <v>11159.8806</v>
      </c>
    </row>
    <row outlineLevel="0" r="1114">
      <c r="A1114" s="4">
        <v>410</v>
      </c>
      <c r="B1114" s="4">
        <v>8997.7005</v>
      </c>
    </row>
    <row outlineLevel="0" r="1115">
      <c r="A1115" s="4">
        <v>411</v>
      </c>
      <c r="B1115" s="4">
        <v>2055.997</v>
      </c>
    </row>
    <row outlineLevel="0" r="1116">
      <c r="A1116" s="4">
        <v>412</v>
      </c>
      <c r="B1116" s="4">
        <v>2013.582</v>
      </c>
    </row>
    <row outlineLevel="0" r="1117">
      <c r="A1117" s="4">
        <v>413</v>
      </c>
      <c r="B1117" s="4">
        <v>2571.5132</v>
      </c>
    </row>
    <row outlineLevel="0" r="1118">
      <c r="A1118" s="4">
        <v>414</v>
      </c>
      <c r="B1118" s="4">
        <v>103.5</v>
      </c>
    </row>
    <row outlineLevel="0" r="1119">
      <c r="A1119" s="4">
        <v>415</v>
      </c>
      <c r="B1119" s="4">
        <v>212.7702</v>
      </c>
    </row>
    <row outlineLevel="0" r="1120">
      <c r="A1120" s="4">
        <v>416</v>
      </c>
      <c r="B1120" s="4">
        <v>3717.39</v>
      </c>
    </row>
    <row outlineLevel="0" r="1121">
      <c r="A1121" s="4">
        <v>417</v>
      </c>
      <c r="B1121" s="4">
        <v>2287.7752</v>
      </c>
    </row>
    <row outlineLevel="0" r="1122">
      <c r="A1122" s="4">
        <v>418</v>
      </c>
      <c r="B1122" s="4">
        <v>5466.1135</v>
      </c>
    </row>
    <row outlineLevel="0" r="1123">
      <c r="A1123" s="4">
        <v>419</v>
      </c>
      <c r="B1123" s="4">
        <v>23088.722</v>
      </c>
    </row>
    <row outlineLevel="0" r="1124">
      <c r="A1124" s="4">
        <v>420</v>
      </c>
      <c r="B1124" s="4">
        <v>2187.2973</v>
      </c>
    </row>
    <row outlineLevel="0" r="1125">
      <c r="A1125" s="4">
        <v>421</v>
      </c>
      <c r="B1125" s="4">
        <v>6277.6872</v>
      </c>
    </row>
    <row outlineLevel="0" r="1126">
      <c r="A1126" s="4">
        <v>422</v>
      </c>
      <c r="B1126" s="4">
        <v>5166.2362</v>
      </c>
    </row>
    <row outlineLevel="0" r="1127">
      <c r="A1127" s="4">
        <v>423</v>
      </c>
      <c r="B1127" s="4">
        <v>2489.67</v>
      </c>
    </row>
    <row outlineLevel="0" r="1128">
      <c r="A1128" s="4">
        <v>424</v>
      </c>
      <c r="B1128" s="4">
        <v>2003.143</v>
      </c>
    </row>
    <row outlineLevel="0" r="1129">
      <c r="A1129" s="4">
        <v>425</v>
      </c>
      <c r="B1129" s="4">
        <v>5131.53</v>
      </c>
    </row>
    <row outlineLevel="0" r="1130">
      <c r="A1130" s="4">
        <v>426</v>
      </c>
      <c r="B1130" s="4">
        <v>2195.0464</v>
      </c>
    </row>
    <row outlineLevel="0" r="1131">
      <c r="A1131" s="4">
        <v>427</v>
      </c>
      <c r="B1131" s="4">
        <v>16623.644</v>
      </c>
    </row>
    <row outlineLevel="0" r="1132">
      <c r="A1132" s="4">
        <v>428</v>
      </c>
      <c r="B1132" s="4">
        <v>6820.679</v>
      </c>
    </row>
    <row outlineLevel="0" r="1133">
      <c r="A1133" s="4">
        <v>429</v>
      </c>
      <c r="B1133" s="4">
        <v>7714.7514</v>
      </c>
    </row>
    <row outlineLevel="0" r="1134">
      <c r="A1134" s="4">
        <v>430</v>
      </c>
      <c r="B1134" s="4">
        <v>10704.9565</v>
      </c>
    </row>
    <row outlineLevel="0" r="1135">
      <c r="A1135" s="4">
        <v>431</v>
      </c>
      <c r="B1135" s="4">
        <v>10923.6114</v>
      </c>
    </row>
    <row outlineLevel="0" r="1136">
      <c r="A1136" s="4">
        <v>432</v>
      </c>
      <c r="B1136" s="4">
        <v>195.386</v>
      </c>
    </row>
    <row outlineLevel="0" r="1137">
      <c r="A1137" s="4">
        <v>433</v>
      </c>
      <c r="B1137" s="4">
        <v>7789.76</v>
      </c>
    </row>
    <row outlineLevel="0" r="1138">
      <c r="A1138" s="4">
        <v>434</v>
      </c>
      <c r="B1138" s="4">
        <v>2147.297</v>
      </c>
    </row>
    <row outlineLevel="0" r="1139">
      <c r="A1139" s="4">
        <v>435</v>
      </c>
      <c r="B1139" s="4">
        <v>7911.301</v>
      </c>
    </row>
    <row outlineLevel="0" r="1140">
      <c r="A1140" s="4">
        <v>436</v>
      </c>
      <c r="B1140" s="4">
        <v>94.9212</v>
      </c>
    </row>
    <row outlineLevel="0" r="1141">
      <c r="A1141" s="4">
        <v>437</v>
      </c>
      <c r="B1141" s="4">
        <v>6494.93</v>
      </c>
    </row>
    <row outlineLevel="0" r="1142">
      <c r="A1142" s="4">
        <v>438</v>
      </c>
      <c r="B1142" s="4">
        <v>17664</v>
      </c>
    </row>
    <row outlineLevel="0" r="1143">
      <c r="A1143" s="4">
        <v>439</v>
      </c>
      <c r="B1143" s="4">
        <v>118.252</v>
      </c>
    </row>
    <row outlineLevel="0" r="1144">
      <c r="A1144" s="4">
        <v>440</v>
      </c>
      <c r="B1144" s="4">
        <v>10782.655</v>
      </c>
    </row>
    <row outlineLevel="0" r="1145">
      <c r="A1145" s="4">
        <v>441</v>
      </c>
      <c r="B1145" s="4">
        <v>6820.4145</v>
      </c>
    </row>
    <row outlineLevel="0" r="1146">
      <c r="A1146" s="4">
        <v>442</v>
      </c>
      <c r="B1146" s="4">
        <v>190.0872</v>
      </c>
    </row>
    <row outlineLevel="0" r="1147">
      <c r="A1147" s="4">
        <v>443</v>
      </c>
      <c r="B1147" s="4">
        <v>8865.7364</v>
      </c>
    </row>
    <row outlineLevel="0" r="1148">
      <c r="A1148" s="4">
        <v>444</v>
      </c>
      <c r="B1148" s="4">
        <v>91.698</v>
      </c>
    </row>
    <row outlineLevel="0" r="1149">
      <c r="A1149" s="4">
        <v>445</v>
      </c>
      <c r="B1149" s="4">
        <v>30348.648</v>
      </c>
    </row>
    <row outlineLevel="0" r="1150">
      <c r="A1150" s="4">
        <v>446</v>
      </c>
      <c r="B1150" s="4">
        <v>6212.3</v>
      </c>
    </row>
    <row outlineLevel="0" r="1151">
      <c r="A1151" s="4">
        <v>447</v>
      </c>
      <c r="B1151" s="4">
        <v>2910.42</v>
      </c>
    </row>
    <row outlineLevel="0" r="1152">
      <c r="A1152" s="4">
        <v>448</v>
      </c>
      <c r="B1152" s="4">
        <v>281.248</v>
      </c>
    </row>
    <row outlineLevel="0" r="1153">
      <c r="A1153" s="4">
        <v>449</v>
      </c>
      <c r="B1153" s="4">
        <v>2084.7525</v>
      </c>
    </row>
    <row outlineLevel="0" r="1154">
      <c r="A1154" s="4">
        <v>450</v>
      </c>
      <c r="B1154" s="4">
        <v>90.045</v>
      </c>
    </row>
    <row outlineLevel="0" r="1155">
      <c r="A1155" s="4">
        <v>451</v>
      </c>
      <c r="B1155" s="4">
        <v>2375.766</v>
      </c>
    </row>
    <row outlineLevel="0" r="1156">
      <c r="A1156" s="4">
        <v>452</v>
      </c>
      <c r="B1156" s="4">
        <v>8573.387</v>
      </c>
    </row>
    <row outlineLevel="0" r="1157">
      <c r="A1157" s="4">
        <v>453</v>
      </c>
      <c r="B1157" s="4">
        <v>13216.8528</v>
      </c>
    </row>
    <row outlineLevel="0" r="1158">
      <c r="A1158" s="4">
        <v>454</v>
      </c>
      <c r="B1158" s="4">
        <v>26098.5727</v>
      </c>
    </row>
    <row outlineLevel="0" r="1159">
      <c r="A1159" s="4">
        <v>455</v>
      </c>
      <c r="B1159" s="4">
        <v>4484.0898</v>
      </c>
    </row>
    <row outlineLevel="0" r="1160">
      <c r="A1160" s="4">
        <v>456</v>
      </c>
      <c r="B1160" s="4">
        <v>358.0362</v>
      </c>
    </row>
    <row outlineLevel="0" r="1161">
      <c r="A1161" s="4">
        <v>457</v>
      </c>
      <c r="B1161" s="4">
        <v>17047.005</v>
      </c>
    </row>
    <row outlineLevel="0" r="1162">
      <c r="A1162" s="4">
        <v>458</v>
      </c>
      <c r="B1162" s="4">
        <v>177.086</v>
      </c>
    </row>
    <row outlineLevel="0" r="1163">
      <c r="A1163" s="4">
        <v>459</v>
      </c>
      <c r="B1163" s="4">
        <v>211.6316</v>
      </c>
    </row>
    <row outlineLevel="0" r="1164">
      <c r="A1164" s="4">
        <v>460</v>
      </c>
      <c r="B1164" s="4">
        <v>197.57</v>
      </c>
    </row>
    <row outlineLevel="0" r="1165">
      <c r="A1165" s="4">
        <v>461</v>
      </c>
      <c r="B1165" s="4">
        <v>10529.656</v>
      </c>
    </row>
    <row outlineLevel="0" r="1166">
      <c r="A1166" s="4">
        <v>462</v>
      </c>
      <c r="B1166" s="4">
        <v>2364</v>
      </c>
    </row>
    <row outlineLevel="0" r="1167">
      <c r="A1167" s="4">
        <v>463</v>
      </c>
      <c r="B1167" s="4">
        <v>253.006</v>
      </c>
    </row>
    <row outlineLevel="0" r="1168">
      <c r="A1168" s="4">
        <v>464</v>
      </c>
      <c r="B1168" s="4">
        <v>9345.149</v>
      </c>
    </row>
    <row outlineLevel="0" r="1169">
      <c r="A1169" s="4">
        <v>465</v>
      </c>
      <c r="B1169" s="4">
        <v>9759.45</v>
      </c>
    </row>
    <row outlineLevel="0" r="1170">
      <c r="A1170" s="4">
        <v>466</v>
      </c>
      <c r="B1170" s="4">
        <v>10096.082</v>
      </c>
    </row>
    <row outlineLevel="0" r="1171">
      <c r="A1171" s="4">
        <v>467</v>
      </c>
      <c r="B1171" s="4">
        <v>128.592</v>
      </c>
    </row>
    <row outlineLevel="0" r="1172">
      <c r="A1172" s="4">
        <v>468</v>
      </c>
      <c r="B1172" s="4">
        <v>5817.942</v>
      </c>
    </row>
    <row outlineLevel="0" r="1173">
      <c r="A1173" s="4">
        <v>469</v>
      </c>
      <c r="B1173" s="4">
        <v>5352.5175</v>
      </c>
    </row>
    <row outlineLevel="0" r="1174">
      <c r="A1174" s="4">
        <v>470</v>
      </c>
      <c r="B1174" s="4">
        <v>4881.975</v>
      </c>
    </row>
    <row outlineLevel="0" r="1175">
      <c r="A1175" s="4">
        <v>471</v>
      </c>
      <c r="B1175" s="4">
        <v>3939.1286</v>
      </c>
    </row>
    <row outlineLevel="0" r="1176">
      <c r="A1176" s="4">
        <v>472</v>
      </c>
      <c r="B1176" s="4">
        <v>1695.435</v>
      </c>
    </row>
    <row outlineLevel="0" r="1177">
      <c r="A1177" s="4">
        <v>473</v>
      </c>
      <c r="B1177" s="4">
        <v>14531.7068</v>
      </c>
    </row>
    <row outlineLevel="0" r="1178">
      <c r="A1178" s="4">
        <v>474</v>
      </c>
      <c r="B1178" s="4">
        <v>2668.91</v>
      </c>
    </row>
    <row outlineLevel="0" r="1179">
      <c r="A1179" s="4">
        <v>475</v>
      </c>
      <c r="B1179" s="4">
        <v>10381.3135</v>
      </c>
    </row>
    <row outlineLevel="0" r="1180">
      <c r="A1180" s="4">
        <v>476</v>
      </c>
      <c r="B1180" s="4">
        <v>8757.8</v>
      </c>
    </row>
    <row outlineLevel="0" r="1181">
      <c r="A1181" s="4">
        <v>477</v>
      </c>
      <c r="B1181" s="4">
        <v>100.75</v>
      </c>
    </row>
    <row outlineLevel="0" r="1182">
      <c r="A1182" s="4">
        <v>478</v>
      </c>
      <c r="B1182" s="4">
        <v>9745.0976</v>
      </c>
    </row>
    <row outlineLevel="0" r="1183">
      <c r="A1183" s="4">
        <v>479</v>
      </c>
      <c r="B1183" s="4">
        <v>13688.7586</v>
      </c>
    </row>
    <row outlineLevel="0" r="1184">
      <c r="A1184" s="4">
        <v>480</v>
      </c>
      <c r="B1184" s="4">
        <v>8339.8</v>
      </c>
    </row>
    <row outlineLevel="0" r="1185">
      <c r="A1185" s="4">
        <v>481</v>
      </c>
      <c r="B1185" s="4">
        <v>8531.2854</v>
      </c>
    </row>
    <row outlineLevel="0" r="1186">
      <c r="A1186" s="4">
        <v>482</v>
      </c>
      <c r="B1186" s="4">
        <v>2023.4216</v>
      </c>
    </row>
    <row outlineLevel="0" r="1187">
      <c r="A1187" s="4">
        <v>483</v>
      </c>
      <c r="B1187" s="4">
        <v>167.184</v>
      </c>
    </row>
    <row outlineLevel="0" r="1188">
      <c r="A1188" s="4">
        <v>484</v>
      </c>
      <c r="B1188" s="4">
        <v>14721.6</v>
      </c>
    </row>
    <row outlineLevel="0" r="1189">
      <c r="A1189" s="4">
        <v>485</v>
      </c>
      <c r="B1189" s="4">
        <v>3606.955</v>
      </c>
    </row>
    <row outlineLevel="0" r="1190">
      <c r="A1190" s="4">
        <v>486</v>
      </c>
      <c r="B1190" s="4">
        <v>188.835</v>
      </c>
    </row>
    <row outlineLevel="0" r="1191">
      <c r="A1191" s="4">
        <v>487</v>
      </c>
      <c r="B1191" s="4">
        <v>386.2022</v>
      </c>
    </row>
    <row outlineLevel="0" r="1192">
      <c r="A1192" s="4">
        <v>488</v>
      </c>
      <c r="B1192" s="4">
        <v>9673.2731</v>
      </c>
    </row>
    <row outlineLevel="0" r="1193">
      <c r="A1193" s="4">
        <v>489</v>
      </c>
      <c r="B1193" s="4">
        <v>86.7552</v>
      </c>
    </row>
    <row outlineLevel="0" r="1194">
      <c r="A1194" s="4">
        <v>490</v>
      </c>
      <c r="B1194" s="4">
        <v>3915.12</v>
      </c>
    </row>
    <row outlineLevel="0" r="1195">
      <c r="A1195" s="4">
        <v>491</v>
      </c>
      <c r="B1195" s="4">
        <v>8594.364</v>
      </c>
    </row>
    <row outlineLevel="0" r="1196">
      <c r="A1196" s="4">
        <v>492</v>
      </c>
      <c r="B1196" s="4">
        <v>15029.889</v>
      </c>
    </row>
    <row outlineLevel="0" r="1197">
      <c r="A1197" s="4">
        <v>493</v>
      </c>
      <c r="B1197" s="4">
        <v>5509.685</v>
      </c>
    </row>
    <row outlineLevel="0" r="1198">
      <c r="A1198" s="4">
        <v>494</v>
      </c>
      <c r="B1198" s="4">
        <v>10982.672</v>
      </c>
    </row>
    <row outlineLevel="0" r="1199">
      <c r="A1199" s="4">
        <v>495</v>
      </c>
      <c r="B1199" s="4">
        <v>8098.1478</v>
      </c>
    </row>
    <row outlineLevel="0" r="1200">
      <c r="A1200" s="4">
        <v>496</v>
      </c>
      <c r="B1200" s="4">
        <v>12783.934</v>
      </c>
    </row>
    <row outlineLevel="0" r="1201">
      <c r="A1201" s="4">
        <v>497</v>
      </c>
      <c r="B1201" s="4">
        <v>4867.508</v>
      </c>
    </row>
    <row outlineLevel="0" r="1202">
      <c r="A1202" s="4">
        <v>498</v>
      </c>
      <c r="B1202" s="4">
        <v>10449.4665</v>
      </c>
    </row>
    <row outlineLevel="0" r="1203">
      <c r="A1203" s="4">
        <v>499</v>
      </c>
      <c r="B1203" s="4">
        <v>13801.5</v>
      </c>
    </row>
    <row outlineLevel="0" r="1204">
      <c r="B1204" s="4">
        <v>2510417.7943</v>
      </c>
    </row>
    <row outlineLevel="0" r="1205">
      <c r="A1205" s="4">
        <v>100</v>
      </c>
      <c r="B1205" s="4">
        <v>6687.003</v>
      </c>
    </row>
    <row outlineLevel="0" r="1206">
      <c r="A1206" s="4">
        <v>101</v>
      </c>
      <c r="B1206" s="4">
        <v>142.88</v>
      </c>
    </row>
    <row outlineLevel="0" r="1207">
      <c r="A1207" s="4">
        <v>102</v>
      </c>
      <c r="B1207" s="4">
        <v>5100.68</v>
      </c>
    </row>
    <row outlineLevel="0" r="1208">
      <c r="A1208" s="4">
        <v>103</v>
      </c>
      <c r="B1208" s="4">
        <v>12447.334</v>
      </c>
    </row>
    <row outlineLevel="0" r="1209">
      <c r="A1209" s="4">
        <v>104</v>
      </c>
      <c r="B1209" s="4">
        <v>22164.6778</v>
      </c>
    </row>
    <row outlineLevel="0" r="1210">
      <c r="A1210" s="4">
        <v>105</v>
      </c>
      <c r="B1210" s="4">
        <v>18033.96</v>
      </c>
    </row>
    <row outlineLevel="0" r="1211">
      <c r="A1211" s="4">
        <v>106</v>
      </c>
      <c r="B1211" s="4">
        <v>5191.698</v>
      </c>
    </row>
    <row outlineLevel="0" r="1212">
      <c r="A1212" s="4">
        <v>107</v>
      </c>
      <c r="B1212" s="4">
        <v>9894.4745</v>
      </c>
    </row>
    <row outlineLevel="0" r="1213">
      <c r="A1213" s="4">
        <v>108</v>
      </c>
      <c r="B1213" s="4">
        <v>2102.915</v>
      </c>
    </row>
    <row outlineLevel="0" r="1214">
      <c r="A1214" s="4">
        <v>109</v>
      </c>
      <c r="B1214" s="4">
        <v>6816.04</v>
      </c>
    </row>
    <row outlineLevel="0" r="1215">
      <c r="A1215" s="4">
        <v>110</v>
      </c>
      <c r="B1215" s="4">
        <v>15361.4125</v>
      </c>
    </row>
    <row outlineLevel="0" r="1216">
      <c r="A1216" s="4">
        <v>111</v>
      </c>
      <c r="B1216" s="4">
        <v>11003.0932</v>
      </c>
    </row>
    <row outlineLevel="0" r="1217">
      <c r="A1217" s="4">
        <v>112</v>
      </c>
      <c r="B1217" s="4">
        <v>13460.885</v>
      </c>
    </row>
    <row outlineLevel="0" r="1218">
      <c r="A1218" s="4">
        <v>113</v>
      </c>
      <c r="B1218" s="4">
        <v>5929.2292</v>
      </c>
    </row>
    <row outlineLevel="0" r="1219">
      <c r="A1219" s="4">
        <v>114</v>
      </c>
      <c r="B1219" s="4">
        <v>3092.326</v>
      </c>
    </row>
    <row outlineLevel="0" r="1220">
      <c r="A1220" s="4">
        <v>115</v>
      </c>
      <c r="B1220" s="4">
        <v>2696.5775</v>
      </c>
    </row>
    <row outlineLevel="0" r="1221">
      <c r="A1221" s="4">
        <v>116</v>
      </c>
      <c r="B1221" s="4">
        <v>15170.192</v>
      </c>
    </row>
    <row outlineLevel="0" r="1222">
      <c r="A1222" s="4">
        <v>117</v>
      </c>
      <c r="B1222" s="4">
        <v>12409.2256</v>
      </c>
    </row>
    <row outlineLevel="0" r="1223">
      <c r="A1223" s="4">
        <v>118</v>
      </c>
      <c r="B1223" s="4">
        <v>137.95</v>
      </c>
    </row>
    <row outlineLevel="0" r="1224">
      <c r="A1224" s="4">
        <v>119</v>
      </c>
      <c r="B1224" s="4">
        <v>114.6225</v>
      </c>
    </row>
    <row outlineLevel="0" r="1225">
      <c r="A1225" s="4">
        <v>120</v>
      </c>
      <c r="B1225" s="4">
        <v>2344.623</v>
      </c>
    </row>
    <row outlineLevel="0" r="1226">
      <c r="A1226" s="4">
        <v>121</v>
      </c>
      <c r="B1226" s="4">
        <v>5744.1436</v>
      </c>
    </row>
    <row outlineLevel="0" r="1227">
      <c r="A1227" s="4">
        <v>122</v>
      </c>
      <c r="B1227" s="4">
        <v>2304.9</v>
      </c>
    </row>
    <row outlineLevel="0" r="1228">
      <c r="A1228" s="4">
        <v>123</v>
      </c>
      <c r="B1228" s="4">
        <v>204.068</v>
      </c>
    </row>
    <row outlineLevel="0" r="1229">
      <c r="A1229" s="4">
        <v>124</v>
      </c>
      <c r="B1229" s="4">
        <v>9876.0501</v>
      </c>
    </row>
    <row outlineLevel="0" r="1230">
      <c r="A1230" s="4">
        <v>125</v>
      </c>
      <c r="B1230" s="4">
        <v>7355.7984</v>
      </c>
    </row>
    <row outlineLevel="0" r="1231">
      <c r="A1231" s="4">
        <v>126</v>
      </c>
      <c r="B1231" s="4">
        <v>3091.4904</v>
      </c>
    </row>
    <row outlineLevel="0" r="1232">
      <c r="A1232" s="4">
        <v>127</v>
      </c>
      <c r="B1232" s="4">
        <v>1989.3104</v>
      </c>
    </row>
    <row outlineLevel="0" r="1233">
      <c r="A1233" s="4">
        <v>128</v>
      </c>
      <c r="B1233" s="4">
        <v>3900.6</v>
      </c>
    </row>
    <row outlineLevel="0" r="1234">
      <c r="A1234" s="4">
        <v>129</v>
      </c>
      <c r="B1234" s="4">
        <v>6335.148</v>
      </c>
    </row>
    <row outlineLevel="0" r="1235">
      <c r="A1235" s="4">
        <v>130</v>
      </c>
      <c r="B1235" s="4">
        <v>3991.4082</v>
      </c>
    </row>
    <row outlineLevel="0" r="1236">
      <c r="A1236" s="4">
        <v>131</v>
      </c>
      <c r="B1236" s="4">
        <v>12141.995</v>
      </c>
    </row>
    <row outlineLevel="0" r="1237">
      <c r="A1237" s="4">
        <v>132</v>
      </c>
      <c r="B1237" s="4">
        <v>6933.7798</v>
      </c>
    </row>
    <row outlineLevel="0" r="1238">
      <c r="A1238" s="4">
        <v>133</v>
      </c>
      <c r="B1238" s="4">
        <v>10443.566</v>
      </c>
    </row>
    <row outlineLevel="0" r="1239">
      <c r="A1239" s="4">
        <v>134</v>
      </c>
      <c r="B1239" s="4">
        <v>232.7384</v>
      </c>
    </row>
    <row outlineLevel="0" r="1240">
      <c r="A1240" s="4">
        <v>135</v>
      </c>
      <c r="B1240" s="4">
        <v>16849.849</v>
      </c>
    </row>
    <row outlineLevel="0" r="1241">
      <c r="A1241" s="4">
        <v>136</v>
      </c>
      <c r="B1241" s="4">
        <v>5208.128</v>
      </c>
    </row>
    <row outlineLevel="0" r="1242">
      <c r="A1242" s="4">
        <v>137</v>
      </c>
      <c r="B1242" s="4">
        <v>6716.73</v>
      </c>
    </row>
    <row outlineLevel="0" r="1243">
      <c r="A1243" s="4">
        <v>138</v>
      </c>
      <c r="B1243" s="4">
        <v>3499.6506</v>
      </c>
    </row>
    <row outlineLevel="0" r="1244">
      <c r="A1244" s="4">
        <v>139</v>
      </c>
      <c r="B1244" s="4">
        <v>4864.24</v>
      </c>
    </row>
    <row outlineLevel="0" r="1245">
      <c r="A1245" s="4">
        <v>140</v>
      </c>
      <c r="B1245" s="4">
        <v>1978.52</v>
      </c>
    </row>
    <row outlineLevel="0" r="1246">
      <c r="A1246" s="4">
        <v>141</v>
      </c>
      <c r="B1246" s="4">
        <v>10987.6947</v>
      </c>
    </row>
    <row outlineLevel="0" r="1247">
      <c r="A1247" s="4">
        <v>142</v>
      </c>
      <c r="B1247" s="4">
        <v>211.135</v>
      </c>
    </row>
    <row outlineLevel="0" r="1248">
      <c r="A1248" s="4">
        <v>143</v>
      </c>
      <c r="B1248" s="4">
        <v>7373.716</v>
      </c>
    </row>
    <row outlineLevel="0" r="1249">
      <c r="A1249" s="4">
        <v>144</v>
      </c>
      <c r="B1249" s="4">
        <v>87.4</v>
      </c>
    </row>
    <row outlineLevel="0" r="1250">
      <c r="A1250" s="4">
        <v>145</v>
      </c>
      <c r="B1250" s="4">
        <v>5332.7186</v>
      </c>
    </row>
    <row outlineLevel="0" r="1251">
      <c r="A1251" s="4">
        <v>146</v>
      </c>
      <c r="B1251" s="4">
        <v>14753.6844</v>
      </c>
    </row>
    <row outlineLevel="0" r="1252">
      <c r="A1252" s="4">
        <v>147</v>
      </c>
      <c r="B1252" s="4">
        <v>3939.716</v>
      </c>
    </row>
    <row outlineLevel="0" r="1253">
      <c r="A1253" s="4">
        <v>148</v>
      </c>
      <c r="B1253" s="4">
        <v>5187.6438</v>
      </c>
    </row>
    <row outlineLevel="0" r="1254">
      <c r="A1254" s="4">
        <v>149</v>
      </c>
      <c r="B1254" s="4">
        <v>2158.464</v>
      </c>
    </row>
    <row outlineLevel="0" r="1255">
      <c r="A1255" s="4">
        <v>150</v>
      </c>
      <c r="B1255" s="4">
        <v>4628.1123</v>
      </c>
    </row>
    <row outlineLevel="0" r="1256">
      <c r="A1256" s="4">
        <v>151</v>
      </c>
      <c r="B1256" s="4">
        <v>7447.2441</v>
      </c>
    </row>
    <row outlineLevel="0" r="1257">
      <c r="A1257" s="4">
        <v>152</v>
      </c>
      <c r="B1257" s="4">
        <v>10218.1906</v>
      </c>
    </row>
    <row outlineLevel="0" r="1258">
      <c r="A1258" s="4">
        <v>153</v>
      </c>
      <c r="B1258" s="4">
        <v>7434.372</v>
      </c>
    </row>
    <row outlineLevel="0" r="1259">
      <c r="A1259" s="4">
        <v>154</v>
      </c>
      <c r="B1259" s="4">
        <v>12028.0997</v>
      </c>
    </row>
    <row outlineLevel="0" r="1260">
      <c r="A1260" s="4">
        <v>155</v>
      </c>
      <c r="B1260" s="4">
        <v>7646.0538</v>
      </c>
    </row>
    <row outlineLevel="0" r="1261">
      <c r="A1261" s="4">
        <v>156</v>
      </c>
      <c r="B1261" s="4">
        <v>10805.438</v>
      </c>
    </row>
    <row outlineLevel="0" r="1262">
      <c r="A1262" s="4">
        <v>157</v>
      </c>
      <c r="B1262" s="4">
        <v>137.052</v>
      </c>
    </row>
    <row outlineLevel="0" r="1263">
      <c r="A1263" s="4">
        <v>158</v>
      </c>
      <c r="B1263" s="4">
        <v>10384.123</v>
      </c>
    </row>
    <row outlineLevel="0" r="1264">
      <c r="A1264" s="4">
        <v>159</v>
      </c>
      <c r="B1264" s="4">
        <v>5268.12</v>
      </c>
    </row>
    <row outlineLevel="0" r="1265">
      <c r="A1265" s="4">
        <v>160</v>
      </c>
      <c r="B1265" s="4">
        <v>5796.63</v>
      </c>
    </row>
    <row outlineLevel="0" r="1266">
      <c r="A1266" s="4">
        <v>161</v>
      </c>
      <c r="B1266" s="4">
        <v>2893.4</v>
      </c>
    </row>
    <row outlineLevel="0" r="1267">
      <c r="A1267" s="4">
        <v>162</v>
      </c>
      <c r="B1267" s="4">
        <v>7195.182</v>
      </c>
    </row>
    <row outlineLevel="0" r="1268">
      <c r="A1268" s="4">
        <v>163</v>
      </c>
      <c r="B1268" s="4">
        <v>291.9682</v>
      </c>
    </row>
    <row outlineLevel="0" r="1269">
      <c r="A1269" s="4">
        <v>164</v>
      </c>
      <c r="B1269" s="4">
        <v>2221.2372</v>
      </c>
    </row>
    <row outlineLevel="0" r="1270">
      <c r="A1270" s="4">
        <v>165</v>
      </c>
      <c r="B1270" s="4">
        <v>3682.545</v>
      </c>
    </row>
    <row outlineLevel="0" r="1271">
      <c r="A1271" s="4">
        <v>166</v>
      </c>
      <c r="B1271" s="4">
        <v>5252.327</v>
      </c>
    </row>
    <row outlineLevel="0" r="1272">
      <c r="A1272" s="4">
        <v>167</v>
      </c>
      <c r="B1272" s="4">
        <v>3612.0038</v>
      </c>
    </row>
    <row outlineLevel="0" r="1273">
      <c r="A1273" s="4">
        <v>168</v>
      </c>
      <c r="B1273" s="4">
        <v>16457.494</v>
      </c>
    </row>
    <row outlineLevel="0" r="1274">
      <c r="A1274" s="4">
        <v>169</v>
      </c>
      <c r="B1274" s="4">
        <v>102.1275</v>
      </c>
    </row>
    <row outlineLevel="0" r="1275">
      <c r="A1275" s="4">
        <v>170</v>
      </c>
      <c r="B1275" s="4">
        <v>1446.768</v>
      </c>
    </row>
    <row outlineLevel="0" r="1276">
      <c r="A1276" s="4">
        <v>171</v>
      </c>
      <c r="B1276" s="4">
        <v>10440.73</v>
      </c>
    </row>
    <row outlineLevel="0" r="1277">
      <c r="A1277" s="4">
        <v>172</v>
      </c>
      <c r="B1277" s="4">
        <v>6123.7299</v>
      </c>
    </row>
    <row outlineLevel="0" r="1278">
      <c r="A1278" s="4">
        <v>173</v>
      </c>
      <c r="B1278" s="4">
        <v>120.1696</v>
      </c>
    </row>
    <row outlineLevel="0" r="1279">
      <c r="A1279" s="4">
        <v>174</v>
      </c>
      <c r="B1279" s="4">
        <v>8159.17</v>
      </c>
    </row>
    <row outlineLevel="0" r="1280">
      <c r="A1280" s="4">
        <v>175</v>
      </c>
      <c r="B1280" s="4">
        <v>9342.56</v>
      </c>
    </row>
    <row outlineLevel="0" r="1281">
      <c r="A1281" s="4">
        <v>176</v>
      </c>
      <c r="B1281" s="4">
        <v>7084.77</v>
      </c>
    </row>
    <row outlineLevel="0" r="1282">
      <c r="A1282" s="4">
        <v>177</v>
      </c>
      <c r="B1282" s="4">
        <v>87.21</v>
      </c>
    </row>
    <row outlineLevel="0" r="1283">
      <c r="A1283" s="4">
        <v>178</v>
      </c>
      <c r="B1283" s="4">
        <v>10716.2155</v>
      </c>
    </row>
    <row outlineLevel="0" r="1284">
      <c r="A1284" s="4">
        <v>179</v>
      </c>
      <c r="B1284" s="4">
        <v>5859.135</v>
      </c>
    </row>
    <row outlineLevel="0" r="1285">
      <c r="A1285" s="4">
        <v>180</v>
      </c>
      <c r="B1285" s="4">
        <v>19273.07</v>
      </c>
    </row>
    <row outlineLevel="0" r="1286">
      <c r="A1286" s="4">
        <v>181</v>
      </c>
      <c r="B1286" s="4">
        <v>11586.0743</v>
      </c>
    </row>
    <row outlineLevel="0" r="1287">
      <c r="A1287" s="4">
        <v>182</v>
      </c>
      <c r="B1287" s="4">
        <v>5122.638</v>
      </c>
    </row>
    <row outlineLevel="0" r="1288">
      <c r="A1288" s="4">
        <v>183</v>
      </c>
      <c r="B1288" s="4">
        <v>6541.911</v>
      </c>
    </row>
    <row outlineLevel="0" r="1289">
      <c r="A1289" s="4">
        <v>184</v>
      </c>
      <c r="B1289" s="4">
        <v>10890.7704</v>
      </c>
    </row>
    <row outlineLevel="0" r="1290">
      <c r="A1290" s="4">
        <v>185</v>
      </c>
      <c r="B1290" s="4">
        <v>363.419</v>
      </c>
    </row>
    <row outlineLevel="0" r="1291">
      <c r="A1291" s="4">
        <v>186</v>
      </c>
      <c r="B1291" s="4">
        <v>7206.9146</v>
      </c>
    </row>
    <row outlineLevel="0" r="1292">
      <c r="A1292" s="4">
        <v>187</v>
      </c>
      <c r="B1292" s="4">
        <v>8977.1724</v>
      </c>
    </row>
    <row outlineLevel="0" r="1293">
      <c r="A1293" s="4">
        <v>188</v>
      </c>
      <c r="B1293" s="4">
        <v>11139.04</v>
      </c>
    </row>
    <row outlineLevel="0" r="1294">
      <c r="A1294" s="4">
        <v>189</v>
      </c>
      <c r="B1294" s="4">
        <v>6386.985</v>
      </c>
    </row>
    <row outlineLevel="0" r="1295">
      <c r="A1295" s="4">
        <v>190</v>
      </c>
      <c r="B1295" s="4">
        <v>89.8536</v>
      </c>
    </row>
    <row outlineLevel="0" r="1296">
      <c r="A1296" s="4">
        <v>191</v>
      </c>
      <c r="B1296" s="4">
        <v>5022.075</v>
      </c>
    </row>
    <row outlineLevel="0" r="1297">
      <c r="A1297" s="4">
        <v>192</v>
      </c>
      <c r="B1297" s="4">
        <v>4997.5267</v>
      </c>
    </row>
    <row outlineLevel="0" r="1298">
      <c r="A1298" s="4">
        <v>193</v>
      </c>
      <c r="B1298" s="4">
        <v>5933.7475</v>
      </c>
    </row>
    <row outlineLevel="0" r="1299">
      <c r="A1299" s="4">
        <v>194</v>
      </c>
      <c r="B1299" s="4">
        <v>184.095</v>
      </c>
    </row>
    <row outlineLevel="0" r="1300">
      <c r="A1300" s="4">
        <v>195</v>
      </c>
      <c r="B1300" s="4">
        <v>15613.6693</v>
      </c>
    </row>
    <row outlineLevel="0" r="1301">
      <c r="A1301" s="4">
        <v>196</v>
      </c>
      <c r="B1301" s="4">
        <v>120.8088</v>
      </c>
    </row>
    <row outlineLevel="0" r="1302">
      <c r="A1302" s="4">
        <v>197</v>
      </c>
      <c r="B1302" s="4">
        <v>11595.9575</v>
      </c>
    </row>
    <row outlineLevel="0" r="1303">
      <c r="A1303" s="4">
        <v>198</v>
      </c>
      <c r="B1303" s="4">
        <v>3843.0382</v>
      </c>
    </row>
    <row outlineLevel="0" r="1304">
      <c r="A1304" s="4">
        <v>199</v>
      </c>
      <c r="B1304" s="4">
        <v>2278.5054</v>
      </c>
    </row>
    <row outlineLevel="0" r="1305">
      <c r="A1305" s="4">
        <v>200</v>
      </c>
      <c r="B1305" s="4">
        <v>172.6702</v>
      </c>
    </row>
    <row outlineLevel="0" r="1306">
      <c r="A1306" s="4">
        <v>201</v>
      </c>
      <c r="B1306" s="4">
        <v>147.25</v>
      </c>
    </row>
    <row outlineLevel="0" r="1307">
      <c r="A1307" s="4">
        <v>202</v>
      </c>
      <c r="B1307" s="4">
        <v>1858.9823</v>
      </c>
    </row>
    <row outlineLevel="0" r="1308">
      <c r="A1308" s="4">
        <v>203</v>
      </c>
      <c r="B1308" s="4">
        <v>19484.4768</v>
      </c>
    </row>
    <row outlineLevel="0" r="1309">
      <c r="A1309" s="4">
        <v>204</v>
      </c>
      <c r="B1309" s="4">
        <v>19436.7981</v>
      </c>
    </row>
    <row outlineLevel="0" r="1310">
      <c r="A1310" s="4">
        <v>205</v>
      </c>
      <c r="B1310" s="4">
        <v>5756.013</v>
      </c>
    </row>
    <row outlineLevel="0" r="1311">
      <c r="A1311" s="4">
        <v>206</v>
      </c>
      <c r="B1311" s="4">
        <v>5067.909</v>
      </c>
    </row>
    <row outlineLevel="0" r="1312">
      <c r="A1312" s="4">
        <v>207</v>
      </c>
      <c r="B1312" s="4">
        <v>157.32</v>
      </c>
    </row>
    <row outlineLevel="0" r="1313">
      <c r="A1313" s="4">
        <v>208</v>
      </c>
      <c r="B1313" s="4">
        <v>13746.294</v>
      </c>
    </row>
    <row outlineLevel="0" r="1314">
      <c r="A1314" s="4">
        <v>209</v>
      </c>
      <c r="B1314" s="4">
        <v>16688.01</v>
      </c>
    </row>
    <row outlineLevel="0" r="1315">
      <c r="A1315" s="4">
        <v>210</v>
      </c>
      <c r="B1315" s="4">
        <v>2465.388</v>
      </c>
    </row>
    <row outlineLevel="0" r="1316">
      <c r="A1316" s="4">
        <v>211</v>
      </c>
      <c r="B1316" s="4">
        <v>10069.428</v>
      </c>
    </row>
    <row outlineLevel="0" r="1317">
      <c r="A1317" s="4">
        <v>212</v>
      </c>
      <c r="B1317" s="4">
        <v>7774.9566</v>
      </c>
    </row>
    <row outlineLevel="0" r="1318">
      <c r="A1318" s="4">
        <v>213</v>
      </c>
      <c r="B1318" s="4">
        <v>15288.335</v>
      </c>
    </row>
    <row outlineLevel="0" r="1319">
      <c r="A1319" s="4">
        <v>214</v>
      </c>
      <c r="B1319" s="4">
        <v>411.1396</v>
      </c>
    </row>
    <row outlineLevel="0" r="1320">
      <c r="A1320" s="4">
        <v>215</v>
      </c>
      <c r="B1320" s="4">
        <v>2040.0408</v>
      </c>
    </row>
    <row outlineLevel="0" r="1321">
      <c r="A1321" s="4">
        <v>216</v>
      </c>
      <c r="B1321" s="4">
        <v>147.25</v>
      </c>
    </row>
    <row outlineLevel="0" r="1322">
      <c r="A1322" s="4">
        <v>217</v>
      </c>
      <c r="B1322" s="4">
        <v>121.448</v>
      </c>
    </row>
    <row outlineLevel="0" r="1323">
      <c r="A1323" s="4">
        <v>218</v>
      </c>
      <c r="B1323" s="4">
        <v>111.86</v>
      </c>
    </row>
    <row outlineLevel="0" r="1324">
      <c r="A1324" s="4">
        <v>219</v>
      </c>
      <c r="B1324" s="4">
        <v>3968.8</v>
      </c>
    </row>
    <row outlineLevel="0" r="1325">
      <c r="A1325" s="4">
        <v>220</v>
      </c>
      <c r="B1325" s="4">
        <v>15424.766</v>
      </c>
    </row>
    <row outlineLevel="0" r="1326">
      <c r="A1326" s="4">
        <v>221</v>
      </c>
      <c r="B1326" s="4">
        <v>2992.75</v>
      </c>
    </row>
    <row outlineLevel="0" r="1327">
      <c r="A1327" s="4">
        <v>222</v>
      </c>
      <c r="B1327" s="4">
        <v>13802.6535</v>
      </c>
    </row>
    <row outlineLevel="0" r="1328">
      <c r="A1328" s="4">
        <v>223</v>
      </c>
      <c r="B1328" s="4">
        <v>15223.337</v>
      </c>
    </row>
    <row outlineLevel="0" r="1329">
      <c r="A1329" s="4">
        <v>224</v>
      </c>
      <c r="B1329" s="4">
        <v>6379.114</v>
      </c>
    </row>
    <row outlineLevel="0" r="1330">
      <c r="A1330" s="4">
        <v>225</v>
      </c>
      <c r="B1330" s="4">
        <v>417.907</v>
      </c>
    </row>
    <row outlineLevel="0" r="1331">
      <c r="A1331" s="4">
        <v>226</v>
      </c>
      <c r="B1331" s="4">
        <v>4481.2602</v>
      </c>
    </row>
    <row outlineLevel="0" r="1332">
      <c r="A1332" s="4">
        <v>227</v>
      </c>
      <c r="B1332" s="4">
        <v>3571.846</v>
      </c>
    </row>
    <row outlineLevel="0" r="1333">
      <c r="A1333" s="4">
        <v>228</v>
      </c>
      <c r="B1333" s="4">
        <v>1673.109</v>
      </c>
    </row>
    <row outlineLevel="0" r="1334">
      <c r="A1334" s="4">
        <v>229</v>
      </c>
      <c r="B1334" s="4">
        <v>4340.1</v>
      </c>
    </row>
    <row outlineLevel="0" r="1335">
      <c r="A1335" s="4">
        <v>230</v>
      </c>
      <c r="B1335" s="4">
        <v>13147.1205</v>
      </c>
    </row>
    <row outlineLevel="0" r="1336">
      <c r="A1336" s="4">
        <v>231</v>
      </c>
      <c r="B1336" s="4">
        <v>2991.5125</v>
      </c>
    </row>
    <row outlineLevel="0" r="1337">
      <c r="A1337" s="4">
        <v>232</v>
      </c>
      <c r="B1337" s="4">
        <v>181.2375</v>
      </c>
    </row>
    <row outlineLevel="0" r="1338">
      <c r="A1338" s="4">
        <v>233</v>
      </c>
      <c r="B1338" s="4">
        <v>9083.4943</v>
      </c>
    </row>
    <row outlineLevel="0" r="1339">
      <c r="A1339" s="4">
        <v>234</v>
      </c>
      <c r="B1339" s="4">
        <v>2062.4302</v>
      </c>
    </row>
    <row outlineLevel="0" r="1340">
      <c r="A1340" s="4">
        <v>235</v>
      </c>
      <c r="B1340" s="4">
        <v>7995.113</v>
      </c>
    </row>
    <row outlineLevel="0" r="1341">
      <c r="A1341" s="4">
        <v>236</v>
      </c>
      <c r="B1341" s="4">
        <v>121.365</v>
      </c>
    </row>
    <row outlineLevel="0" r="1342">
      <c r="A1342" s="4">
        <v>237</v>
      </c>
      <c r="B1342" s="4">
        <v>1714.348</v>
      </c>
    </row>
    <row outlineLevel="0" r="1343">
      <c r="A1343" s="4">
        <v>238</v>
      </c>
      <c r="B1343" s="4">
        <v>6685.2187</v>
      </c>
    </row>
    <row outlineLevel="0" r="1344">
      <c r="A1344" s="4">
        <v>239</v>
      </c>
      <c r="B1344" s="4">
        <v>4491.417</v>
      </c>
    </row>
    <row outlineLevel="0" r="1345">
      <c r="A1345" s="4">
        <v>240</v>
      </c>
      <c r="B1345" s="4">
        <v>10911.58</v>
      </c>
    </row>
    <row outlineLevel="0" r="1346">
      <c r="A1346" s="4">
        <v>241</v>
      </c>
      <c r="B1346" s="4">
        <v>5200.983</v>
      </c>
    </row>
    <row outlineLevel="0" r="1347">
      <c r="A1347" s="4">
        <v>242</v>
      </c>
      <c r="B1347" s="4">
        <v>3903.032</v>
      </c>
    </row>
    <row outlineLevel="0" r="1348">
      <c r="A1348" s="4">
        <v>243</v>
      </c>
      <c r="B1348" s="4">
        <v>108.1564</v>
      </c>
    </row>
    <row outlineLevel="0" r="1349">
      <c r="A1349" s="4">
        <v>244</v>
      </c>
      <c r="B1349" s="4">
        <v>8012.805</v>
      </c>
    </row>
    <row outlineLevel="0" r="1350">
      <c r="A1350" s="4">
        <v>245</v>
      </c>
      <c r="B1350" s="4">
        <v>1910.594</v>
      </c>
    </row>
    <row outlineLevel="0" r="1351">
      <c r="A1351" s="4">
        <v>246</v>
      </c>
      <c r="B1351" s="4">
        <v>8132.816</v>
      </c>
    </row>
    <row outlineLevel="0" r="1352">
      <c r="A1352" s="4">
        <v>247</v>
      </c>
      <c r="B1352" s="4">
        <v>6919.152</v>
      </c>
    </row>
    <row outlineLevel="0" r="1353">
      <c r="A1353" s="4">
        <v>248</v>
      </c>
      <c r="B1353" s="4">
        <v>209.916</v>
      </c>
    </row>
    <row outlineLevel="0" r="1354">
      <c r="A1354" s="4">
        <v>249</v>
      </c>
      <c r="B1354" s="4">
        <v>5610.692</v>
      </c>
    </row>
    <row outlineLevel="0" r="1355">
      <c r="A1355" s="4">
        <v>250</v>
      </c>
      <c r="B1355" s="4">
        <v>4284.5225</v>
      </c>
    </row>
    <row outlineLevel="0" r="1356">
      <c r="A1356" s="4">
        <v>251</v>
      </c>
      <c r="B1356" s="4">
        <v>1879.2576</v>
      </c>
    </row>
    <row outlineLevel="0" r="1357">
      <c r="A1357" s="4">
        <v>252</v>
      </c>
      <c r="B1357" s="4">
        <v>4421.5352</v>
      </c>
    </row>
    <row outlineLevel="0" r="1358">
      <c r="A1358" s="4">
        <v>253</v>
      </c>
      <c r="B1358" s="4">
        <v>7124.6805</v>
      </c>
    </row>
    <row outlineLevel="0" r="1359">
      <c r="A1359" s="4">
        <v>254</v>
      </c>
      <c r="B1359" s="4">
        <v>129.438</v>
      </c>
    </row>
    <row outlineLevel="0" r="1360">
      <c r="A1360" s="4">
        <v>255</v>
      </c>
      <c r="B1360" s="4">
        <v>16710.4488</v>
      </c>
    </row>
    <row outlineLevel="0" r="1361">
      <c r="A1361" s="4">
        <v>256</v>
      </c>
      <c r="B1361" s="4">
        <v>9809.3129</v>
      </c>
    </row>
    <row outlineLevel="0" r="1362">
      <c r="A1362" s="4">
        <v>257</v>
      </c>
      <c r="B1362" s="4">
        <v>5016.356</v>
      </c>
    </row>
    <row outlineLevel="0" r="1363">
      <c r="A1363" s="4">
        <v>258</v>
      </c>
      <c r="B1363" s="4">
        <v>1633.6728</v>
      </c>
    </row>
    <row outlineLevel="0" r="1364">
      <c r="A1364" s="4">
        <v>259</v>
      </c>
      <c r="B1364" s="4">
        <v>15011.298</v>
      </c>
    </row>
    <row outlineLevel="0" r="1365">
      <c r="A1365" s="4">
        <v>260</v>
      </c>
      <c r="B1365" s="4">
        <v>8730.4839</v>
      </c>
    </row>
    <row outlineLevel="0" r="1366">
      <c r="A1366" s="4">
        <v>261</v>
      </c>
      <c r="B1366" s="4">
        <v>11041.8749</v>
      </c>
    </row>
    <row outlineLevel="0" r="1367">
      <c r="A1367" s="4">
        <v>262</v>
      </c>
      <c r="B1367" s="4">
        <v>2637.2182</v>
      </c>
    </row>
    <row outlineLevel="0" r="1368">
      <c r="A1368" s="4">
        <v>263</v>
      </c>
      <c r="B1368" s="4">
        <v>8206.9294</v>
      </c>
    </row>
    <row outlineLevel="0" r="1369">
      <c r="A1369" s="4">
        <v>264</v>
      </c>
      <c r="B1369" s="4">
        <v>6038.705</v>
      </c>
    </row>
    <row outlineLevel="0" r="1370">
      <c r="A1370" s="4">
        <v>265</v>
      </c>
      <c r="B1370" s="4">
        <v>8832.96</v>
      </c>
    </row>
    <row outlineLevel="0" r="1371">
      <c r="A1371" s="4">
        <v>266</v>
      </c>
      <c r="B1371" s="4">
        <v>2092.513</v>
      </c>
    </row>
    <row outlineLevel="0" r="1372">
      <c r="A1372" s="4">
        <v>267</v>
      </c>
      <c r="B1372" s="4">
        <v>410.456</v>
      </c>
    </row>
    <row outlineLevel="0" r="1373">
      <c r="A1373" s="4">
        <v>268</v>
      </c>
      <c r="B1373" s="4">
        <v>101.4475</v>
      </c>
    </row>
    <row outlineLevel="0" r="1374">
      <c r="A1374" s="4">
        <v>269</v>
      </c>
      <c r="B1374" s="4">
        <v>285.2</v>
      </c>
    </row>
    <row outlineLevel="0" r="1375">
      <c r="A1375" s="4">
        <v>270</v>
      </c>
      <c r="B1375" s="4">
        <v>3373.0435</v>
      </c>
    </row>
    <row outlineLevel="0" r="1376">
      <c r="A1376" s="4">
        <v>271</v>
      </c>
      <c r="B1376" s="4">
        <v>21286.346</v>
      </c>
    </row>
    <row outlineLevel="0" r="1377">
      <c r="A1377" s="4">
        <v>272</v>
      </c>
      <c r="B1377" s="4">
        <v>18084.225</v>
      </c>
    </row>
    <row outlineLevel="0" r="1378">
      <c r="A1378" s="4">
        <v>273</v>
      </c>
      <c r="B1378" s="4">
        <v>6314.021</v>
      </c>
    </row>
    <row outlineLevel="0" r="1379">
      <c r="A1379" s="4">
        <v>274</v>
      </c>
      <c r="B1379" s="4">
        <v>135.83</v>
      </c>
    </row>
    <row outlineLevel="0" r="1380">
      <c r="A1380" s="4">
        <v>275</v>
      </c>
      <c r="B1380" s="4">
        <v>4557.612</v>
      </c>
    </row>
    <row outlineLevel="0" r="1381">
      <c r="A1381" s="4">
        <v>276</v>
      </c>
      <c r="B1381" s="4">
        <v>3363.4728</v>
      </c>
    </row>
    <row outlineLevel="0" r="1382">
      <c r="A1382" s="4">
        <v>277</v>
      </c>
      <c r="B1382" s="4">
        <v>112.995</v>
      </c>
    </row>
    <row outlineLevel="0" r="1383">
      <c r="A1383" s="4">
        <v>278</v>
      </c>
      <c r="B1383" s="4">
        <v>13795.544</v>
      </c>
    </row>
    <row outlineLevel="0" r="1384">
      <c r="A1384" s="4">
        <v>279</v>
      </c>
      <c r="B1384" s="4">
        <v>4641.481</v>
      </c>
    </row>
    <row outlineLevel="0" r="1385">
      <c r="A1385" s="4">
        <v>280</v>
      </c>
      <c r="B1385" s="4">
        <v>10550.195</v>
      </c>
    </row>
    <row outlineLevel="0" r="1386">
      <c r="A1386" s="4">
        <v>281</v>
      </c>
      <c r="B1386" s="4">
        <v>2241.33</v>
      </c>
    </row>
    <row outlineLevel="0" r="1387">
      <c r="A1387" s="4">
        <v>282</v>
      </c>
      <c r="B1387" s="4">
        <v>2817.2186</v>
      </c>
    </row>
    <row outlineLevel="0" r="1388">
      <c r="A1388" s="4">
        <v>283</v>
      </c>
      <c r="B1388" s="4">
        <v>1532.8288</v>
      </c>
    </row>
    <row outlineLevel="0" r="1389">
      <c r="A1389" s="4">
        <v>284</v>
      </c>
      <c r="B1389" s="4">
        <v>19670.8311</v>
      </c>
    </row>
    <row outlineLevel="0" r="1390">
      <c r="A1390" s="4">
        <v>285</v>
      </c>
      <c r="B1390" s="4">
        <v>150.588</v>
      </c>
    </row>
    <row outlineLevel="0" r="1391">
      <c r="A1391" s="4">
        <v>286</v>
      </c>
      <c r="B1391" s="4">
        <v>6355.75</v>
      </c>
    </row>
    <row outlineLevel="0" r="1392">
      <c r="A1392" s="4">
        <v>287</v>
      </c>
      <c r="B1392" s="4">
        <v>6373.44</v>
      </c>
    </row>
    <row outlineLevel="0" r="1393">
      <c r="A1393" s="4">
        <v>288</v>
      </c>
      <c r="B1393" s="4">
        <v>7257.782</v>
      </c>
    </row>
    <row outlineLevel="0" r="1394">
      <c r="A1394" s="4">
        <v>289</v>
      </c>
      <c r="B1394" s="4">
        <v>14649.798</v>
      </c>
    </row>
    <row outlineLevel="0" r="1395">
      <c r="A1395" s="4">
        <v>290</v>
      </c>
      <c r="B1395" s="4">
        <v>171.08</v>
      </c>
    </row>
    <row outlineLevel="0" r="1396">
      <c r="A1396" s="4">
        <v>291</v>
      </c>
      <c r="B1396" s="4">
        <v>329.518</v>
      </c>
    </row>
    <row outlineLevel="0" r="1397">
      <c r="A1397" s="4">
        <v>292</v>
      </c>
      <c r="B1397" s="4">
        <v>12817.0993</v>
      </c>
    </row>
    <row outlineLevel="0" r="1398">
      <c r="A1398" s="4">
        <v>293</v>
      </c>
      <c r="B1398" s="4">
        <v>10765.17</v>
      </c>
    </row>
    <row outlineLevel="0" r="1399">
      <c r="A1399" s="4">
        <v>294</v>
      </c>
      <c r="B1399" s="4">
        <v>5523.81</v>
      </c>
    </row>
    <row outlineLevel="0" r="1400">
      <c r="A1400" s="4">
        <v>295</v>
      </c>
      <c r="B1400" s="4">
        <v>94.86</v>
      </c>
    </row>
    <row outlineLevel="0" r="1401">
      <c r="A1401" s="4">
        <v>296</v>
      </c>
      <c r="B1401" s="4">
        <v>16276.292</v>
      </c>
    </row>
    <row outlineLevel="0" r="1402">
      <c r="A1402" s="4">
        <v>297</v>
      </c>
      <c r="B1402" s="4">
        <v>8234.1152</v>
      </c>
    </row>
    <row outlineLevel="0" r="1403">
      <c r="A1403" s="4">
        <v>298</v>
      </c>
      <c r="B1403" s="4">
        <v>8033.9165</v>
      </c>
    </row>
    <row outlineLevel="0" r="1404">
      <c r="A1404" s="4">
        <v>299</v>
      </c>
      <c r="B1404" s="4">
        <v>5762.77</v>
      </c>
    </row>
    <row outlineLevel="0" r="1405">
      <c r="A1405" s="4">
        <v>300</v>
      </c>
      <c r="B1405" s="4">
        <v>6042.1</v>
      </c>
    </row>
    <row outlineLevel="0" r="1406">
      <c r="A1406" s="4">
        <v>301</v>
      </c>
      <c r="B1406" s="4">
        <v>3013.7</v>
      </c>
    </row>
    <row outlineLevel="0" r="1407">
      <c r="A1407" s="4">
        <v>302</v>
      </c>
      <c r="B1407" s="4">
        <v>86.48</v>
      </c>
    </row>
    <row outlineLevel="0" r="1408">
      <c r="A1408" s="4">
        <v>303</v>
      </c>
      <c r="B1408" s="4">
        <v>4698.993</v>
      </c>
    </row>
    <row outlineLevel="0" r="1409">
      <c r="A1409" s="4">
        <v>304</v>
      </c>
      <c r="B1409" s="4">
        <v>9599.3099</v>
      </c>
    </row>
    <row outlineLevel="0" r="1410">
      <c r="A1410" s="4">
        <v>305</v>
      </c>
      <c r="B1410" s="4">
        <v>4750.8648</v>
      </c>
    </row>
    <row outlineLevel="0" r="1411">
      <c r="A1411" s="4">
        <v>306</v>
      </c>
      <c r="B1411" s="4">
        <v>372.8726</v>
      </c>
    </row>
    <row outlineLevel="0" r="1412">
      <c r="A1412" s="4">
        <v>307</v>
      </c>
      <c r="B1412" s="4">
        <v>5144.68</v>
      </c>
    </row>
    <row outlineLevel="0" r="1413">
      <c r="A1413" s="4">
        <v>308</v>
      </c>
      <c r="B1413" s="4">
        <v>2357.084</v>
      </c>
    </row>
    <row outlineLevel="0" r="1414">
      <c r="A1414" s="4">
        <v>309</v>
      </c>
      <c r="B1414" s="4">
        <v>78.66</v>
      </c>
    </row>
    <row outlineLevel="0" r="1415">
      <c r="A1415" s="4">
        <v>310</v>
      </c>
      <c r="B1415" s="4">
        <v>7381.785</v>
      </c>
    </row>
    <row outlineLevel="0" r="1416">
      <c r="A1416" s="4">
        <v>311</v>
      </c>
      <c r="B1416" s="4">
        <v>4268.7052</v>
      </c>
    </row>
    <row outlineLevel="0" r="1417">
      <c r="A1417" s="4">
        <v>312</v>
      </c>
      <c r="B1417" s="4">
        <v>5682.6189</v>
      </c>
    </row>
    <row outlineLevel="0" r="1418">
      <c r="A1418" s="4">
        <v>313</v>
      </c>
      <c r="B1418" s="4">
        <v>187.9696</v>
      </c>
    </row>
    <row outlineLevel="0" r="1419">
      <c r="A1419" s="4">
        <v>314</v>
      </c>
      <c r="B1419" s="4">
        <v>2938.754</v>
      </c>
    </row>
    <row outlineLevel="0" r="1420">
      <c r="A1420" s="4">
        <v>315</v>
      </c>
      <c r="B1420" s="4">
        <v>3817.4925</v>
      </c>
    </row>
    <row outlineLevel="0" r="1421">
      <c r="A1421" s="4">
        <v>316</v>
      </c>
      <c r="B1421" s="4">
        <v>2304.9</v>
      </c>
    </row>
    <row outlineLevel="0" r="1422">
      <c r="A1422" s="4">
        <v>317</v>
      </c>
      <c r="B1422" s="4">
        <v>6499.4928</v>
      </c>
    </row>
    <row outlineLevel="0" r="1423">
      <c r="A1423" s="4">
        <v>318</v>
      </c>
      <c r="B1423" s="4">
        <v>11639.962</v>
      </c>
    </row>
    <row outlineLevel="0" r="1424">
      <c r="A1424" s="4">
        <v>319</v>
      </c>
      <c r="B1424" s="4">
        <v>6094.602</v>
      </c>
    </row>
    <row outlineLevel="0" r="1425">
      <c r="A1425" s="4">
        <v>320</v>
      </c>
      <c r="B1425" s="4">
        <v>9183.202</v>
      </c>
    </row>
    <row outlineLevel="0" r="1426">
      <c r="A1426" s="4">
        <v>321</v>
      </c>
      <c r="B1426" s="4">
        <v>188.6</v>
      </c>
    </row>
    <row outlineLevel="0" r="1427">
      <c r="A1427" s="4">
        <v>322</v>
      </c>
      <c r="B1427" s="4">
        <v>15121.9292</v>
      </c>
    </row>
    <row outlineLevel="0" r="1428">
      <c r="A1428" s="4">
        <v>323</v>
      </c>
      <c r="B1428" s="4">
        <v>5396.3865</v>
      </c>
    </row>
    <row outlineLevel="0" r="1429">
      <c r="A1429" s="4">
        <v>324</v>
      </c>
      <c r="B1429" s="4">
        <v>5723.092</v>
      </c>
    </row>
    <row outlineLevel="0" r="1430">
      <c r="A1430" s="4">
        <v>325</v>
      </c>
      <c r="B1430" s="4">
        <v>2216.25</v>
      </c>
    </row>
    <row outlineLevel="0" r="1431">
      <c r="A1431" s="4">
        <v>326</v>
      </c>
      <c r="B1431" s="4">
        <v>14277.64</v>
      </c>
    </row>
    <row outlineLevel="0" r="1432">
      <c r="A1432" s="4">
        <v>327</v>
      </c>
      <c r="B1432" s="4">
        <v>13242.592</v>
      </c>
    </row>
    <row outlineLevel="0" r="1433">
      <c r="A1433" s="4">
        <v>328</v>
      </c>
      <c r="B1433" s="4">
        <v>15287.025</v>
      </c>
    </row>
    <row outlineLevel="0" r="1434">
      <c r="A1434" s="4">
        <v>329</v>
      </c>
      <c r="B1434" s="4">
        <v>19958.452</v>
      </c>
    </row>
    <row outlineLevel="0" r="1435">
      <c r="A1435" s="4">
        <v>330</v>
      </c>
      <c r="B1435" s="4">
        <v>79.1775</v>
      </c>
    </row>
    <row outlineLevel="0" r="1436">
      <c r="A1436" s="4">
        <v>331</v>
      </c>
      <c r="B1436" s="4">
        <v>5141.7</v>
      </c>
    </row>
    <row outlineLevel="0" r="1437">
      <c r="A1437" s="4">
        <v>332</v>
      </c>
      <c r="B1437" s="4">
        <v>9245.471</v>
      </c>
    </row>
    <row outlineLevel="0" r="1438">
      <c r="A1438" s="4">
        <v>333</v>
      </c>
      <c r="B1438" s="4">
        <v>179.91</v>
      </c>
    </row>
    <row outlineLevel="0" r="1439">
      <c r="A1439" s="4">
        <v>334</v>
      </c>
      <c r="B1439" s="4">
        <v>151.3256</v>
      </c>
    </row>
    <row outlineLevel="0" r="1440">
      <c r="A1440" s="4">
        <v>335</v>
      </c>
      <c r="B1440" s="4">
        <v>16949.9752</v>
      </c>
    </row>
    <row outlineLevel="0" r="1441">
      <c r="A1441" s="4">
        <v>336</v>
      </c>
      <c r="B1441" s="4">
        <v>1838.401</v>
      </c>
    </row>
    <row outlineLevel="0" r="1442">
      <c r="A1442" s="4">
        <v>337</v>
      </c>
      <c r="B1442" s="4">
        <v>13871.0301</v>
      </c>
    </row>
    <row outlineLevel="0" r="1443">
      <c r="A1443" s="4">
        <v>338</v>
      </c>
      <c r="B1443" s="4">
        <v>11123.076</v>
      </c>
    </row>
    <row outlineLevel="0" r="1444">
      <c r="A1444" s="4">
        <v>339</v>
      </c>
      <c r="B1444" s="4">
        <v>3535.44</v>
      </c>
    </row>
    <row outlineLevel="0" r="1445">
      <c r="A1445" s="4">
        <v>340</v>
      </c>
      <c r="B1445" s="4">
        <v>7182.292</v>
      </c>
    </row>
    <row outlineLevel="0" r="1446">
      <c r="A1446" s="4">
        <v>341</v>
      </c>
      <c r="B1446" s="4">
        <v>2178.2304</v>
      </c>
    </row>
    <row outlineLevel="0" r="1447">
      <c r="A1447" s="4">
        <v>342</v>
      </c>
      <c r="B1447" s="4">
        <v>126.9</v>
      </c>
    </row>
    <row outlineLevel="0" r="1448">
      <c r="A1448" s="4">
        <v>343</v>
      </c>
      <c r="B1448" s="4">
        <v>18624.933</v>
      </c>
    </row>
    <row outlineLevel="0" r="1449">
      <c r="A1449" s="4">
        <v>344</v>
      </c>
      <c r="B1449" s="4">
        <v>3767.883</v>
      </c>
    </row>
    <row outlineLevel="0" r="1450">
      <c r="A1450" s="4">
        <v>345</v>
      </c>
      <c r="B1450" s="4">
        <v>204.17</v>
      </c>
    </row>
    <row outlineLevel="0" r="1451">
      <c r="A1451" s="4">
        <v>346</v>
      </c>
      <c r="B1451" s="4">
        <v>82.62</v>
      </c>
    </row>
    <row outlineLevel="0" r="1452">
      <c r="A1452" s="4">
        <v>347</v>
      </c>
      <c r="B1452" s="4">
        <v>21638.0602</v>
      </c>
    </row>
    <row outlineLevel="0" r="1453">
      <c r="A1453" s="4">
        <v>348</v>
      </c>
      <c r="B1453" s="4">
        <v>5106.5652</v>
      </c>
    </row>
    <row outlineLevel="0" r="1454">
      <c r="A1454" s="4">
        <v>349</v>
      </c>
      <c r="B1454" s="4">
        <v>9112.7048</v>
      </c>
    </row>
    <row outlineLevel="0" r="1455">
      <c r="A1455" s="4">
        <v>350</v>
      </c>
      <c r="B1455" s="4">
        <v>9917.9322</v>
      </c>
    </row>
    <row outlineLevel="0" r="1456">
      <c r="A1456" s="4">
        <v>351</v>
      </c>
      <c r="B1456" s="4">
        <v>9170.81</v>
      </c>
    </row>
    <row outlineLevel="0" r="1457">
      <c r="A1457" s="4">
        <v>352</v>
      </c>
      <c r="B1457" s="4">
        <v>6452.127</v>
      </c>
    </row>
    <row outlineLevel="0" r="1458">
      <c r="A1458" s="4">
        <v>353</v>
      </c>
      <c r="B1458" s="4">
        <v>4560.6956</v>
      </c>
    </row>
    <row outlineLevel="0" r="1459">
      <c r="A1459" s="4">
        <v>354</v>
      </c>
      <c r="B1459" s="4">
        <v>6356.016</v>
      </c>
    </row>
    <row outlineLevel="0" r="1460">
      <c r="A1460" s="4">
        <v>355</v>
      </c>
      <c r="B1460" s="4">
        <v>15080.8857</v>
      </c>
    </row>
    <row outlineLevel="0" r="1461">
      <c r="A1461" s="4">
        <v>356</v>
      </c>
      <c r="B1461" s="4">
        <v>3827.765</v>
      </c>
    </row>
    <row outlineLevel="0" r="1462">
      <c r="A1462" s="4">
        <v>357</v>
      </c>
      <c r="B1462" s="4">
        <v>7287.192</v>
      </c>
    </row>
    <row outlineLevel="0" r="1463">
      <c r="A1463" s="4">
        <v>358</v>
      </c>
      <c r="B1463" s="4">
        <v>5997.8425</v>
      </c>
    </row>
    <row outlineLevel="0" r="1464">
      <c r="A1464" s="4">
        <v>359</v>
      </c>
      <c r="B1464" s="4">
        <v>12385.1</v>
      </c>
    </row>
    <row outlineLevel="0" r="1465">
      <c r="A1465" s="4">
        <v>360</v>
      </c>
      <c r="B1465" s="4">
        <v>10608.3154</v>
      </c>
    </row>
    <row outlineLevel="0" r="1466">
      <c r="A1466" s="4">
        <v>361</v>
      </c>
      <c r="B1466" s="4">
        <v>81.1325</v>
      </c>
    </row>
    <row outlineLevel="0" r="1467">
      <c r="A1467" s="4">
        <v>362</v>
      </c>
      <c r="B1467" s="4">
        <v>13134.1748</v>
      </c>
    </row>
    <row outlineLevel="0" r="1468">
      <c r="A1468" s="4">
        <v>363</v>
      </c>
      <c r="B1468" s="4">
        <v>19257.1534</v>
      </c>
    </row>
    <row outlineLevel="0" r="1469">
      <c r="A1469" s="4">
        <v>364</v>
      </c>
      <c r="B1469" s="4">
        <v>140.454</v>
      </c>
    </row>
    <row outlineLevel="0" r="1470">
      <c r="A1470" s="4">
        <v>365</v>
      </c>
      <c r="B1470" s="4">
        <v>5949.582</v>
      </c>
    </row>
    <row outlineLevel="0" r="1471">
      <c r="A1471" s="4">
        <v>366</v>
      </c>
      <c r="B1471" s="4">
        <v>5980.65</v>
      </c>
    </row>
    <row outlineLevel="0" r="1472">
      <c r="A1472" s="4">
        <v>367</v>
      </c>
      <c r="B1472" s="4">
        <v>168.146</v>
      </c>
    </row>
    <row outlineLevel="0" r="1473">
      <c r="A1473" s="4">
        <v>368</v>
      </c>
      <c r="B1473" s="4">
        <v>6428.798</v>
      </c>
    </row>
    <row outlineLevel="0" r="1474">
      <c r="A1474" s="4">
        <v>369</v>
      </c>
      <c r="B1474" s="4">
        <v>2539.1776</v>
      </c>
    </row>
    <row outlineLevel="0" r="1475">
      <c r="A1475" s="4">
        <v>370</v>
      </c>
      <c r="B1475" s="4">
        <v>2918.945</v>
      </c>
    </row>
    <row outlineLevel="0" r="1476">
      <c r="A1476" s="4">
        <v>371</v>
      </c>
      <c r="B1476" s="4">
        <v>182.6556</v>
      </c>
    </row>
    <row outlineLevel="0" r="1477">
      <c r="A1477" s="4">
        <v>372</v>
      </c>
      <c r="B1477" s="4">
        <v>2260.575</v>
      </c>
    </row>
    <row outlineLevel="0" r="1478">
      <c r="A1478" s="4">
        <v>373</v>
      </c>
      <c r="B1478" s="4">
        <v>4923.56</v>
      </c>
    </row>
    <row outlineLevel="0" r="1479">
      <c r="A1479" s="4">
        <v>374</v>
      </c>
      <c r="B1479" s="4">
        <v>94.3</v>
      </c>
    </row>
    <row outlineLevel="0" r="1480">
      <c r="A1480" s="4">
        <v>375</v>
      </c>
      <c r="B1480" s="4">
        <v>6816.04</v>
      </c>
    </row>
    <row outlineLevel="0" r="1481">
      <c r="A1481" s="4">
        <v>376</v>
      </c>
      <c r="B1481" s="4">
        <v>163.6428</v>
      </c>
    </row>
    <row outlineLevel="0" r="1482">
      <c r="A1482" s="4">
        <v>377</v>
      </c>
      <c r="B1482" s="4">
        <v>247.942</v>
      </c>
    </row>
    <row outlineLevel="0" r="1483">
      <c r="A1483" s="4">
        <v>378</v>
      </c>
      <c r="B1483" s="4">
        <v>7156.12</v>
      </c>
    </row>
    <row outlineLevel="0" r="1484">
      <c r="A1484" s="4">
        <v>379</v>
      </c>
      <c r="B1484" s="4">
        <v>2538.9624</v>
      </c>
    </row>
    <row outlineLevel="0" r="1485">
      <c r="A1485" s="4">
        <v>380</v>
      </c>
      <c r="B1485" s="4">
        <v>9761.04</v>
      </c>
    </row>
    <row outlineLevel="0" r="1486">
      <c r="A1486" s="4">
        <v>381</v>
      </c>
      <c r="B1486" s="4">
        <v>5342.471</v>
      </c>
    </row>
    <row outlineLevel="0" r="1487">
      <c r="A1487" s="4">
        <v>382</v>
      </c>
      <c r="B1487" s="4">
        <v>2001.527</v>
      </c>
    </row>
    <row outlineLevel="0" r="1488">
      <c r="A1488" s="4">
        <v>383</v>
      </c>
      <c r="B1488" s="4">
        <v>4565.3076</v>
      </c>
    </row>
    <row outlineLevel="0" r="1489">
      <c r="A1489" s="4">
        <v>384</v>
      </c>
      <c r="B1489" s="4">
        <v>1588.293</v>
      </c>
    </row>
    <row outlineLevel="0" r="1490">
      <c r="A1490" s="4">
        <v>385</v>
      </c>
      <c r="B1490" s="4">
        <v>13066.4046</v>
      </c>
    </row>
    <row outlineLevel="0" r="1491">
      <c r="A1491" s="4">
        <v>386</v>
      </c>
      <c r="B1491" s="4">
        <v>3361.45</v>
      </c>
    </row>
    <row outlineLevel="0" r="1492">
      <c r="A1492" s="4">
        <v>387</v>
      </c>
      <c r="B1492" s="4">
        <v>7121.94</v>
      </c>
    </row>
    <row outlineLevel="0" r="1493">
      <c r="A1493" s="4">
        <v>388</v>
      </c>
      <c r="B1493" s="4">
        <v>375.162</v>
      </c>
    </row>
    <row outlineLevel="0" r="1494">
      <c r="A1494" s="4">
        <v>389</v>
      </c>
      <c r="B1494" s="4">
        <v>10699.333</v>
      </c>
    </row>
    <row outlineLevel="0" r="1495">
      <c r="A1495" s="4">
        <v>390</v>
      </c>
      <c r="B1495" s="4">
        <v>3227.1928</v>
      </c>
    </row>
    <row outlineLevel="0" r="1496">
      <c r="A1496" s="4">
        <v>391</v>
      </c>
      <c r="B1496" s="4">
        <v>11241.1548</v>
      </c>
    </row>
    <row outlineLevel="0" r="1497">
      <c r="A1497" s="4">
        <v>392</v>
      </c>
      <c r="B1497" s="4">
        <v>5175.0645</v>
      </c>
    </row>
    <row outlineLevel="0" r="1498">
      <c r="A1498" s="4">
        <v>393</v>
      </c>
      <c r="B1498" s="4">
        <v>9052.335</v>
      </c>
    </row>
    <row outlineLevel="0" r="1499">
      <c r="A1499" s="4">
        <v>394</v>
      </c>
      <c r="B1499" s="4">
        <v>5988.1118</v>
      </c>
    </row>
    <row outlineLevel="0" r="1500">
      <c r="A1500" s="4">
        <v>395</v>
      </c>
      <c r="B1500" s="4">
        <v>9834.7</v>
      </c>
    </row>
    <row outlineLevel="0" r="1501">
      <c r="A1501" s="4">
        <v>396</v>
      </c>
      <c r="B1501" s="4">
        <v>2988.193</v>
      </c>
    </row>
    <row outlineLevel="0" r="1502">
      <c r="A1502" s="4">
        <v>397</v>
      </c>
      <c r="B1502" s="4">
        <v>4401.657</v>
      </c>
    </row>
    <row outlineLevel="0" r="1503">
      <c r="A1503" s="4">
        <v>398</v>
      </c>
      <c r="B1503" s="4">
        <v>3559.554</v>
      </c>
    </row>
    <row outlineLevel="0" r="1504">
      <c r="A1504" s="4">
        <v>399</v>
      </c>
      <c r="B1504" s="4">
        <v>91.125</v>
      </c>
    </row>
    <row outlineLevel="0" r="1505">
      <c r="A1505" s="4">
        <v>400</v>
      </c>
      <c r="B1505" s="4">
        <v>2235.4575</v>
      </c>
    </row>
    <row outlineLevel="0" r="1506">
      <c r="A1506" s="4">
        <v>401</v>
      </c>
      <c r="B1506" s="4">
        <v>6284.92</v>
      </c>
    </row>
    <row outlineLevel="0" r="1507">
      <c r="A1507" s="4">
        <v>402</v>
      </c>
      <c r="B1507" s="4">
        <v>14740.002</v>
      </c>
    </row>
    <row outlineLevel="0" r="1508">
      <c r="A1508" s="4">
        <v>403</v>
      </c>
      <c r="B1508" s="4">
        <v>2748.73</v>
      </c>
    </row>
    <row outlineLevel="0" r="1509">
      <c r="A1509" s="4">
        <v>404</v>
      </c>
      <c r="B1509" s="4">
        <v>145.452</v>
      </c>
    </row>
    <row outlineLevel="0" r="1510">
      <c r="A1510" s="4">
        <v>405</v>
      </c>
      <c r="B1510" s="4">
        <v>5661.816</v>
      </c>
    </row>
    <row outlineLevel="0" r="1511">
      <c r="A1511" s="4">
        <v>406</v>
      </c>
      <c r="B1511" s="4">
        <v>128.25</v>
      </c>
    </row>
    <row outlineLevel="0" r="1512">
      <c r="A1512" s="4">
        <v>407</v>
      </c>
      <c r="B1512" s="4">
        <v>6974.862</v>
      </c>
    </row>
    <row outlineLevel="0" r="1513">
      <c r="A1513" s="4">
        <v>408</v>
      </c>
      <c r="B1513" s="4">
        <v>1860.62</v>
      </c>
    </row>
    <row outlineLevel="0" r="1514">
      <c r="A1514" s="4">
        <v>409</v>
      </c>
      <c r="B1514" s="4">
        <v>11159.8806</v>
      </c>
    </row>
    <row outlineLevel="0" r="1515">
      <c r="A1515" s="4">
        <v>410</v>
      </c>
      <c r="B1515" s="4">
        <v>8997.7005</v>
      </c>
    </row>
    <row outlineLevel="0" r="1516">
      <c r="A1516" s="4">
        <v>411</v>
      </c>
      <c r="B1516" s="4">
        <v>2055.997</v>
      </c>
    </row>
    <row outlineLevel="0" r="1517">
      <c r="A1517" s="4">
        <v>412</v>
      </c>
      <c r="B1517" s="4">
        <v>2013.582</v>
      </c>
    </row>
    <row outlineLevel="0" r="1518">
      <c r="A1518" s="4">
        <v>413</v>
      </c>
      <c r="B1518" s="4">
        <v>2571.5132</v>
      </c>
    </row>
    <row outlineLevel="0" r="1519">
      <c r="A1519" s="4">
        <v>414</v>
      </c>
      <c r="B1519" s="4">
        <v>103.5</v>
      </c>
    </row>
    <row outlineLevel="0" r="1520">
      <c r="A1520" s="4">
        <v>415</v>
      </c>
      <c r="B1520" s="4">
        <v>212.7702</v>
      </c>
    </row>
    <row outlineLevel="0" r="1521">
      <c r="A1521" s="4">
        <v>416</v>
      </c>
      <c r="B1521" s="4">
        <v>3717.39</v>
      </c>
    </row>
    <row outlineLevel="0" r="1522">
      <c r="A1522" s="4">
        <v>417</v>
      </c>
      <c r="B1522" s="4">
        <v>2287.7752</v>
      </c>
    </row>
    <row outlineLevel="0" r="1523">
      <c r="A1523" s="4">
        <v>418</v>
      </c>
      <c r="B1523" s="4">
        <v>5466.1135</v>
      </c>
    </row>
    <row outlineLevel="0" r="1524">
      <c r="A1524" s="4">
        <v>419</v>
      </c>
      <c r="B1524" s="4">
        <v>23088.722</v>
      </c>
    </row>
    <row outlineLevel="0" r="1525">
      <c r="A1525" s="4">
        <v>420</v>
      </c>
      <c r="B1525" s="4">
        <v>2187.2973</v>
      </c>
    </row>
    <row outlineLevel="0" r="1526">
      <c r="A1526" s="4">
        <v>421</v>
      </c>
      <c r="B1526" s="4">
        <v>6277.6872</v>
      </c>
    </row>
    <row outlineLevel="0" r="1527">
      <c r="A1527" s="4">
        <v>422</v>
      </c>
      <c r="B1527" s="4">
        <v>5166.2362</v>
      </c>
    </row>
    <row outlineLevel="0" r="1528">
      <c r="A1528" s="4">
        <v>423</v>
      </c>
      <c r="B1528" s="4">
        <v>2489.67</v>
      </c>
    </row>
    <row outlineLevel="0" r="1529">
      <c r="A1529" s="4">
        <v>424</v>
      </c>
      <c r="B1529" s="4">
        <v>2003.143</v>
      </c>
    </row>
    <row outlineLevel="0" r="1530">
      <c r="A1530" s="4">
        <v>425</v>
      </c>
      <c r="B1530" s="4">
        <v>5131.53</v>
      </c>
    </row>
    <row outlineLevel="0" r="1531">
      <c r="A1531" s="4">
        <v>426</v>
      </c>
      <c r="B1531" s="4">
        <v>2195.0464</v>
      </c>
    </row>
    <row outlineLevel="0" r="1532">
      <c r="A1532" s="4">
        <v>427</v>
      </c>
      <c r="B1532" s="4">
        <v>16623.644</v>
      </c>
    </row>
    <row outlineLevel="0" r="1533">
      <c r="A1533" s="4">
        <v>428</v>
      </c>
      <c r="B1533" s="4">
        <v>6820.679</v>
      </c>
    </row>
    <row outlineLevel="0" r="1534">
      <c r="A1534" s="4">
        <v>429</v>
      </c>
      <c r="B1534" s="4">
        <v>7714.7514</v>
      </c>
    </row>
    <row outlineLevel="0" r="1535">
      <c r="A1535" s="4">
        <v>430</v>
      </c>
      <c r="B1535" s="4">
        <v>10704.9565</v>
      </c>
    </row>
    <row outlineLevel="0" r="1536">
      <c r="A1536" s="4">
        <v>431</v>
      </c>
      <c r="B1536" s="4">
        <v>10923.6114</v>
      </c>
    </row>
    <row outlineLevel="0" r="1537">
      <c r="A1537" s="4">
        <v>432</v>
      </c>
      <c r="B1537" s="4">
        <v>195.386</v>
      </c>
    </row>
    <row outlineLevel="0" r="1538">
      <c r="A1538" s="4">
        <v>433</v>
      </c>
      <c r="B1538" s="4">
        <v>7789.76</v>
      </c>
    </row>
    <row outlineLevel="0" r="1539">
      <c r="A1539" s="4">
        <v>434</v>
      </c>
      <c r="B1539" s="4">
        <v>2147.297</v>
      </c>
    </row>
    <row outlineLevel="0" r="1540">
      <c r="A1540" s="4">
        <v>435</v>
      </c>
      <c r="B1540" s="4">
        <v>7911.301</v>
      </c>
    </row>
    <row outlineLevel="0" r="1541">
      <c r="A1541" s="4">
        <v>436</v>
      </c>
      <c r="B1541" s="4">
        <v>94.9212</v>
      </c>
    </row>
    <row outlineLevel="0" r="1542">
      <c r="A1542" s="4">
        <v>437</v>
      </c>
      <c r="B1542" s="4">
        <v>6494.93</v>
      </c>
    </row>
    <row outlineLevel="0" r="1543">
      <c r="A1543" s="4">
        <v>438</v>
      </c>
      <c r="B1543" s="4">
        <v>17664</v>
      </c>
    </row>
    <row outlineLevel="0" r="1544">
      <c r="A1544" s="4">
        <v>439</v>
      </c>
      <c r="B1544" s="4">
        <v>118.252</v>
      </c>
    </row>
    <row outlineLevel="0" r="1545">
      <c r="A1545" s="4">
        <v>440</v>
      </c>
      <c r="B1545" s="4">
        <v>10782.655</v>
      </c>
    </row>
    <row outlineLevel="0" r="1546">
      <c r="A1546" s="4">
        <v>441</v>
      </c>
      <c r="B1546" s="4">
        <v>6820.4145</v>
      </c>
    </row>
    <row outlineLevel="0" r="1547">
      <c r="A1547" s="4">
        <v>442</v>
      </c>
      <c r="B1547" s="4">
        <v>190.0872</v>
      </c>
    </row>
    <row outlineLevel="0" r="1548">
      <c r="A1548" s="4">
        <v>443</v>
      </c>
      <c r="B1548" s="4">
        <v>8865.7364</v>
      </c>
    </row>
    <row outlineLevel="0" r="1549">
      <c r="A1549" s="4">
        <v>444</v>
      </c>
      <c r="B1549" s="4">
        <v>91.698</v>
      </c>
    </row>
    <row outlineLevel="0" r="1550">
      <c r="A1550" s="4">
        <v>445</v>
      </c>
      <c r="B1550" s="4">
        <v>30348.648</v>
      </c>
    </row>
    <row outlineLevel="0" r="1551">
      <c r="A1551" s="4">
        <v>446</v>
      </c>
      <c r="B1551" s="4">
        <v>6212.3</v>
      </c>
    </row>
    <row outlineLevel="0" r="1552">
      <c r="A1552" s="4">
        <v>447</v>
      </c>
      <c r="B1552" s="4">
        <v>2910.42</v>
      </c>
    </row>
    <row outlineLevel="0" r="1553">
      <c r="A1553" s="4">
        <v>448</v>
      </c>
      <c r="B1553" s="4">
        <v>281.248</v>
      </c>
    </row>
    <row outlineLevel="0" r="1554">
      <c r="A1554" s="4">
        <v>449</v>
      </c>
      <c r="B1554" s="4">
        <v>2084.7525</v>
      </c>
    </row>
    <row outlineLevel="0" r="1555">
      <c r="A1555" s="4">
        <v>450</v>
      </c>
      <c r="B1555" s="4">
        <v>90.045</v>
      </c>
    </row>
    <row outlineLevel="0" r="1556">
      <c r="A1556" s="4">
        <v>451</v>
      </c>
      <c r="B1556" s="4">
        <v>2375.766</v>
      </c>
    </row>
    <row outlineLevel="0" r="1557">
      <c r="A1557" s="4">
        <v>452</v>
      </c>
      <c r="B1557" s="4">
        <v>8573.387</v>
      </c>
    </row>
    <row outlineLevel="0" r="1558">
      <c r="A1558" s="4">
        <v>453</v>
      </c>
      <c r="B1558" s="4">
        <v>13216.8528</v>
      </c>
    </row>
    <row outlineLevel="0" r="1559">
      <c r="A1559" s="4">
        <v>454</v>
      </c>
      <c r="B1559" s="4">
        <v>26098.5727</v>
      </c>
    </row>
    <row outlineLevel="0" r="1560">
      <c r="A1560" s="4">
        <v>455</v>
      </c>
      <c r="B1560" s="4">
        <v>4484.0898</v>
      </c>
    </row>
    <row outlineLevel="0" r="1561">
      <c r="A1561" s="4">
        <v>456</v>
      </c>
      <c r="B1561" s="4">
        <v>358.0362</v>
      </c>
    </row>
    <row outlineLevel="0" r="1562">
      <c r="A1562" s="4">
        <v>457</v>
      </c>
      <c r="B1562" s="4">
        <v>17047.005</v>
      </c>
    </row>
    <row outlineLevel="0" r="1563">
      <c r="A1563" s="4">
        <v>458</v>
      </c>
      <c r="B1563" s="4">
        <v>177.086</v>
      </c>
    </row>
    <row outlineLevel="0" r="1564">
      <c r="A1564" s="4">
        <v>459</v>
      </c>
      <c r="B1564" s="4">
        <v>211.6316</v>
      </c>
    </row>
    <row outlineLevel="0" r="1565">
      <c r="A1565" s="4">
        <v>460</v>
      </c>
      <c r="B1565" s="4">
        <v>197.57</v>
      </c>
    </row>
    <row outlineLevel="0" r="1566">
      <c r="A1566" s="4">
        <v>461</v>
      </c>
      <c r="B1566" s="4">
        <v>10529.656</v>
      </c>
    </row>
    <row outlineLevel="0" r="1567">
      <c r="A1567" s="4">
        <v>462</v>
      </c>
      <c r="B1567" s="4">
        <v>2364</v>
      </c>
    </row>
    <row outlineLevel="0" r="1568">
      <c r="A1568" s="4">
        <v>463</v>
      </c>
      <c r="B1568" s="4">
        <v>253.006</v>
      </c>
    </row>
    <row outlineLevel="0" r="1569">
      <c r="A1569" s="4">
        <v>464</v>
      </c>
      <c r="B1569" s="4">
        <v>9345.149</v>
      </c>
    </row>
    <row outlineLevel="0" r="1570">
      <c r="A1570" s="4">
        <v>465</v>
      </c>
      <c r="B1570" s="4">
        <v>9759.45</v>
      </c>
    </row>
    <row outlineLevel="0" r="1571">
      <c r="A1571" s="4">
        <v>466</v>
      </c>
      <c r="B1571" s="4">
        <v>10096.082</v>
      </c>
    </row>
    <row outlineLevel="0" r="1572">
      <c r="A1572" s="4">
        <v>467</v>
      </c>
      <c r="B1572" s="4">
        <v>128.592</v>
      </c>
    </row>
    <row outlineLevel="0" r="1573">
      <c r="A1573" s="4">
        <v>468</v>
      </c>
      <c r="B1573" s="4">
        <v>5817.942</v>
      </c>
    </row>
    <row outlineLevel="0" r="1574">
      <c r="A1574" s="4">
        <v>469</v>
      </c>
      <c r="B1574" s="4">
        <v>5352.5175</v>
      </c>
    </row>
    <row outlineLevel="0" r="1575">
      <c r="A1575" s="4">
        <v>470</v>
      </c>
      <c r="B1575" s="4">
        <v>4881.975</v>
      </c>
    </row>
    <row outlineLevel="0" r="1576">
      <c r="A1576" s="4">
        <v>471</v>
      </c>
      <c r="B1576" s="4">
        <v>3939.1286</v>
      </c>
    </row>
    <row outlineLevel="0" r="1577">
      <c r="A1577" s="4">
        <v>472</v>
      </c>
      <c r="B1577" s="4">
        <v>1695.435</v>
      </c>
    </row>
    <row outlineLevel="0" r="1578">
      <c r="A1578" s="4">
        <v>473</v>
      </c>
      <c r="B1578" s="4">
        <v>14531.7068</v>
      </c>
    </row>
    <row outlineLevel="0" r="1579">
      <c r="A1579" s="4">
        <v>474</v>
      </c>
      <c r="B1579" s="4">
        <v>2668.91</v>
      </c>
    </row>
    <row outlineLevel="0" r="1580">
      <c r="A1580" s="4">
        <v>475</v>
      </c>
      <c r="B1580" s="4">
        <v>10381.3135</v>
      </c>
    </row>
    <row outlineLevel="0" r="1581">
      <c r="A1581" s="4">
        <v>476</v>
      </c>
      <c r="B1581" s="4">
        <v>8757.8</v>
      </c>
    </row>
    <row outlineLevel="0" r="1582">
      <c r="A1582" s="4">
        <v>477</v>
      </c>
      <c r="B1582" s="4">
        <v>100.75</v>
      </c>
    </row>
    <row outlineLevel="0" r="1583">
      <c r="A1583" s="4">
        <v>478</v>
      </c>
      <c r="B1583" s="4">
        <v>9745.0976</v>
      </c>
    </row>
    <row outlineLevel="0" r="1584">
      <c r="A1584" s="4">
        <v>479</v>
      </c>
      <c r="B1584" s="4">
        <v>13688.7586</v>
      </c>
    </row>
    <row outlineLevel="0" r="1585">
      <c r="A1585" s="4">
        <v>480</v>
      </c>
      <c r="B1585" s="4">
        <v>8339.8</v>
      </c>
    </row>
    <row outlineLevel="0" r="1586">
      <c r="A1586" s="4">
        <v>481</v>
      </c>
      <c r="B1586" s="4">
        <v>8531.2854</v>
      </c>
    </row>
    <row outlineLevel="0" r="1587">
      <c r="A1587" s="4">
        <v>482</v>
      </c>
      <c r="B1587" s="4">
        <v>2023.4216</v>
      </c>
    </row>
    <row outlineLevel="0" r="1588">
      <c r="A1588" s="4">
        <v>483</v>
      </c>
      <c r="B1588" s="4">
        <v>167.184</v>
      </c>
    </row>
    <row outlineLevel="0" r="1589">
      <c r="A1589" s="4">
        <v>484</v>
      </c>
      <c r="B1589" s="4">
        <v>14721.6</v>
      </c>
    </row>
    <row outlineLevel="0" r="1590">
      <c r="A1590" s="4">
        <v>485</v>
      </c>
      <c r="B1590" s="4">
        <v>3606.955</v>
      </c>
    </row>
    <row outlineLevel="0" r="1591">
      <c r="A1591" s="4">
        <v>486</v>
      </c>
      <c r="B1591" s="4">
        <v>188.835</v>
      </c>
    </row>
    <row outlineLevel="0" r="1592">
      <c r="A1592" s="4">
        <v>487</v>
      </c>
      <c r="B1592" s="4">
        <v>386.2022</v>
      </c>
    </row>
    <row outlineLevel="0" r="1593">
      <c r="A1593" s="4">
        <v>488</v>
      </c>
      <c r="B1593" s="4">
        <v>9673.2731</v>
      </c>
    </row>
    <row outlineLevel="0" r="1594">
      <c r="A1594" s="4">
        <v>489</v>
      </c>
      <c r="B1594" s="4">
        <v>86.7552</v>
      </c>
    </row>
    <row outlineLevel="0" r="1595">
      <c r="A1595" s="4">
        <v>490</v>
      </c>
      <c r="B1595" s="4">
        <v>3915.12</v>
      </c>
    </row>
    <row outlineLevel="0" r="1596">
      <c r="A1596" s="4">
        <v>491</v>
      </c>
      <c r="B1596" s="4">
        <v>8594.364</v>
      </c>
    </row>
    <row outlineLevel="0" r="1597">
      <c r="A1597" s="4">
        <v>492</v>
      </c>
      <c r="B1597" s="4">
        <v>15029.889</v>
      </c>
    </row>
    <row outlineLevel="0" r="1598">
      <c r="A1598" s="4">
        <v>493</v>
      </c>
      <c r="B1598" s="4">
        <v>5509.685</v>
      </c>
    </row>
    <row outlineLevel="0" r="1599">
      <c r="A1599" s="4">
        <v>494</v>
      </c>
      <c r="B1599" s="4">
        <v>10982.672</v>
      </c>
    </row>
    <row outlineLevel="0" r="1600">
      <c r="A1600" s="4">
        <v>495</v>
      </c>
      <c r="B1600" s="4">
        <v>8098.1478</v>
      </c>
    </row>
    <row outlineLevel="0" r="1601">
      <c r="A1601" s="4">
        <v>496</v>
      </c>
      <c r="B1601" s="4">
        <v>12783.934</v>
      </c>
    </row>
    <row outlineLevel="0" r="1602">
      <c r="A1602" s="4">
        <v>497</v>
      </c>
      <c r="B1602" s="4">
        <v>4867.508</v>
      </c>
    </row>
    <row outlineLevel="0" r="1603">
      <c r="A1603" s="4">
        <v>498</v>
      </c>
      <c r="B1603" s="4">
        <v>10449.4665</v>
      </c>
    </row>
    <row outlineLevel="0" r="1604">
      <c r="A1604" s="4">
        <v>499</v>
      </c>
      <c r="B1604" s="4">
        <v>13801.5</v>
      </c>
    </row>
    <row outlineLevel="0" r="1605">
      <c r="B1605" s="4">
        <v>2510417.7943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Clientes</vt:lpstr>
      <vt:lpstr>Vendedores</vt:lpstr>
      <vt:lpstr>Produtos</vt:lpstr>
      <vt:lpstr>Vendas</vt:lpstr>
      <vt:lpstr>ItensVendas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Mateus Santos</cp:lastModifiedBy>
  <dcterms:created xsi:type="dcterms:W3CDTF">2017-10-09T14:07:49Z</dcterms:created>
  <dcterms:modified xsi:type="dcterms:W3CDTF">2022-03-13T03:18:42Z</dcterms:modified>
</cp:coreProperties>
</file>