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A12CA177-A9CC-4178-A7A6-3E845D37DDB9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SPASS!$A$1:$P$51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<sst xmlns="http://schemas.openxmlformats.org/spreadsheetml/2006/main" count="600" uniqueCount="110">
  <si>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</si>
  <si>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</si>
  <si>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</si>
  <si>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</si>
  <si>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</si>
  <si>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</si>
  <si>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</si>
  <si>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</si>
  <si>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</si>
  <si>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</si>
  <si>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</si>
  <si>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</si>
  <si>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</si>
  <si>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</si>
  <si>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</si>
  <si>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</si>
  <si>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</si>
  <si>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</si>
  <si>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</si>
  <si>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</si>
  <si>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</si>
  <si>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</si>
  <si>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</si>
  <si>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</si>
  <si>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</si>
  <si>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</si>
  <si>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</si>
  <si>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</si>
  <si>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</si>
  <si>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</si>
  <si>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</si>
  <si>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</si>
  <si>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</si>
  <si>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</si>
  <si>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</si>
  <si>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</si>
  <si>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</si>
  <si>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</si>
  <si>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</si>
  <si>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</si>
  <si>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</si>
  <si>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</si>
  <si>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</si>
  <si>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</si>
  <si>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</si>
  <si>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</si>
  <si>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</si>
  <si>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</si>
  <si>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</si>
  <si>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</si>
  <si>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</si>
  <si>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</si>
  <si>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</si>
  <si>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</si>
  <si>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Prover9 test set_2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</si>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</sst>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1">
    <dxf>
      <numFmt numFmtId="164" formatCode="0.0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35"/>
                <c:pt idx="0">
                  <c:v>99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399</c:v>
                </c:pt>
                <c:pt idx="16">
                  <c:v>399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501</c:v>
                </c:pt>
                <c:pt idx="24">
                  <c:v>501</c:v>
                </c:pt>
                <c:pt idx="25">
                  <c:v>999</c:v>
                </c:pt>
                <c:pt idx="26">
                  <c:v>999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2000</c:v>
                </c:pt>
                <c:pt idx="31">
                  <c:v>2000</c:v>
                </c:pt>
                <c:pt idx="32">
                  <c:v>2001</c:v>
                </c:pt>
                <c:pt idx="33">
                  <c:v>3000</c:v>
                </c:pt>
                <c:pt idx="34">
                  <c:v>3000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35"/>
                <c:pt idx="0">
                  <c:v>0.3516860989984707</c:v>
                </c:pt>
                <c:pt idx="1">
                  <c:v>9.4310086999030318E-2</c:v>
                </c:pt>
                <c:pt idx="2">
                  <c:v>0.3324032710006577</c:v>
                </c:pt>
                <c:pt idx="3">
                  <c:v>0.18768309099687031</c:v>
                </c:pt>
                <c:pt idx="4">
                  <c:v>9.4333066001126994E-2</c:v>
                </c:pt>
                <c:pt idx="5">
                  <c:v>1.5693141699957778</c:v>
                </c:pt>
                <c:pt idx="6">
                  <c:v>0.71339315200020792</c:v>
                </c:pt>
                <c:pt idx="7">
                  <c:v>0.29008158499345882</c:v>
                </c:pt>
                <c:pt idx="8">
                  <c:v>1.7031188250039122</c:v>
                </c:pt>
                <c:pt idx="9">
                  <c:v>0.2385090850002598</c:v>
                </c:pt>
                <c:pt idx="10">
                  <c:v>3.9924329990026308</c:v>
                </c:pt>
                <c:pt idx="11">
                  <c:v>3.0919739500022843</c:v>
                </c:pt>
                <c:pt idx="12">
                  <c:v>1.7833720300041025</c:v>
                </c:pt>
                <c:pt idx="13">
                  <c:v>0.62012404599954607</c:v>
                </c:pt>
                <c:pt idx="14">
                  <c:v>0.58924733700405341</c:v>
                </c:pt>
                <c:pt idx="15">
                  <c:v>8.3112404999992577</c:v>
                </c:pt>
                <c:pt idx="16">
                  <c:v>1.0116538660004153</c:v>
                </c:pt>
                <c:pt idx="17">
                  <c:v>6.1693954410002334</c:v>
                </c:pt>
                <c:pt idx="18">
                  <c:v>3.4421719509991817</c:v>
                </c:pt>
                <c:pt idx="19">
                  <c:v>1.0107841740027652</c:v>
                </c:pt>
                <c:pt idx="20">
                  <c:v>13.309790457999044</c:v>
                </c:pt>
                <c:pt idx="21">
                  <c:v>5.6627684249979211</c:v>
                </c:pt>
                <c:pt idx="22">
                  <c:v>1.683070207000128</c:v>
                </c:pt>
                <c:pt idx="23">
                  <c:v>15.023352711999904</c:v>
                </c:pt>
                <c:pt idx="24">
                  <c:v>1.6402925119982683</c:v>
                </c:pt>
                <c:pt idx="25">
                  <c:v>85.749942823997117</c:v>
                </c:pt>
                <c:pt idx="26">
                  <c:v>9.2373330440022983</c:v>
                </c:pt>
                <c:pt idx="27">
                  <c:v>79.638801501998387</c:v>
                </c:pt>
                <c:pt idx="28">
                  <c:v>33.318654323004012</c:v>
                </c:pt>
                <c:pt idx="29">
                  <c:v>9.4832035489962436</c:v>
                </c:pt>
                <c:pt idx="30">
                  <c:v>224.19059746599669</c:v>
                </c:pt>
                <c:pt idx="31">
                  <c:v>56.222089011003845</c:v>
                </c:pt>
                <c:pt idx="32">
                  <c:v>51.561608525000338</c:v>
                </c:pt>
                <c:pt idx="33">
                  <c:v>176.30066769400582</c:v>
                </c:pt>
                <c:pt idx="34">
                  <c:v>157.2667214030007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35"/>
                <c:pt idx="0">
                  <c:v>99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399</c:v>
                </c:pt>
                <c:pt idx="16">
                  <c:v>399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501</c:v>
                </c:pt>
                <c:pt idx="24">
                  <c:v>501</c:v>
                </c:pt>
                <c:pt idx="25">
                  <c:v>999</c:v>
                </c:pt>
                <c:pt idx="26">
                  <c:v>999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2000</c:v>
                </c:pt>
                <c:pt idx="31">
                  <c:v>2000</c:v>
                </c:pt>
                <c:pt idx="32">
                  <c:v>2001</c:v>
                </c:pt>
                <c:pt idx="33">
                  <c:v>3000</c:v>
                </c:pt>
                <c:pt idx="34">
                  <c:v>3000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35"/>
                <c:pt idx="0" formatCode="0">
                  <c:v>62119936</c:v>
                </c:pt>
                <c:pt idx="1">
                  <c:v>61186048</c:v>
                </c:pt>
                <c:pt idx="2" formatCode="0">
                  <c:v>61988864</c:v>
                </c:pt>
                <c:pt idx="3">
                  <c:v>61710336</c:v>
                </c:pt>
                <c:pt idx="4">
                  <c:v>61124608</c:v>
                </c:pt>
                <c:pt idx="5" formatCode="0">
                  <c:v>63102976</c:v>
                </c:pt>
                <c:pt idx="6">
                  <c:v>62427136</c:v>
                </c:pt>
                <c:pt idx="7">
                  <c:v>61722624</c:v>
                </c:pt>
                <c:pt idx="8" formatCode="0">
                  <c:v>63229952</c:v>
                </c:pt>
                <c:pt idx="9" formatCode="0">
                  <c:v>61587456</c:v>
                </c:pt>
                <c:pt idx="10">
                  <c:v>64233472</c:v>
                </c:pt>
                <c:pt idx="11">
                  <c:v>64258048</c:v>
                </c:pt>
                <c:pt idx="12" formatCode="0">
                  <c:v>63500288</c:v>
                </c:pt>
                <c:pt idx="13" formatCode="0">
                  <c:v>62521344</c:v>
                </c:pt>
                <c:pt idx="14">
                  <c:v>62500864</c:v>
                </c:pt>
                <c:pt idx="15" formatCode="0">
                  <c:v>65617920</c:v>
                </c:pt>
                <c:pt idx="16">
                  <c:v>62971904</c:v>
                </c:pt>
                <c:pt idx="17">
                  <c:v>65359872</c:v>
                </c:pt>
                <c:pt idx="18">
                  <c:v>64233472</c:v>
                </c:pt>
                <c:pt idx="19" formatCode="0">
                  <c:v>63045632</c:v>
                </c:pt>
                <c:pt idx="20">
                  <c:v>66621440</c:v>
                </c:pt>
                <c:pt idx="21">
                  <c:v>64983040</c:v>
                </c:pt>
                <c:pt idx="22">
                  <c:v>63287296</c:v>
                </c:pt>
                <c:pt idx="23">
                  <c:v>66674688</c:v>
                </c:pt>
                <c:pt idx="24" formatCode="0">
                  <c:v>63422464</c:v>
                </c:pt>
                <c:pt idx="25" formatCode="0">
                  <c:v>72445952</c:v>
                </c:pt>
                <c:pt idx="26" formatCode="0">
                  <c:v>65916928</c:v>
                </c:pt>
                <c:pt idx="27">
                  <c:v>72044544</c:v>
                </c:pt>
                <c:pt idx="28" formatCode="0">
                  <c:v>69668864</c:v>
                </c:pt>
                <c:pt idx="29">
                  <c:v>66248704</c:v>
                </c:pt>
                <c:pt idx="30">
                  <c:v>78569472</c:v>
                </c:pt>
                <c:pt idx="31" formatCode="0">
                  <c:v>71680000</c:v>
                </c:pt>
                <c:pt idx="32">
                  <c:v>71266304</c:v>
                </c:pt>
                <c:pt idx="33" formatCode="0">
                  <c:v>77119488</c:v>
                </c:pt>
                <c:pt idx="34" formatCode="0">
                  <c:v>76492800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35"/>
                <c:pt idx="0">
                  <c:v>1144</c:v>
                </c:pt>
                <c:pt idx="1">
                  <c:v>508</c:v>
                </c:pt>
                <c:pt idx="2">
                  <c:v>1143</c:v>
                </c:pt>
                <c:pt idx="3">
                  <c:v>891</c:v>
                </c:pt>
                <c:pt idx="4">
                  <c:v>535</c:v>
                </c:pt>
                <c:pt idx="5">
                  <c:v>2291</c:v>
                </c:pt>
                <c:pt idx="6">
                  <c:v>1779</c:v>
                </c:pt>
                <c:pt idx="7">
                  <c:v>1084</c:v>
                </c:pt>
                <c:pt idx="8">
                  <c:v>2317</c:v>
                </c:pt>
                <c:pt idx="9">
                  <c:v>1048</c:v>
                </c:pt>
                <c:pt idx="10">
                  <c:v>3475</c:v>
                </c:pt>
                <c:pt idx="11">
                  <c:v>3445</c:v>
                </c:pt>
                <c:pt idx="12">
                  <c:v>2683</c:v>
                </c:pt>
                <c:pt idx="13">
                  <c:v>1614</c:v>
                </c:pt>
                <c:pt idx="14">
                  <c:v>1586</c:v>
                </c:pt>
                <c:pt idx="15">
                  <c:v>4628</c:v>
                </c:pt>
                <c:pt idx="16">
                  <c:v>2106</c:v>
                </c:pt>
                <c:pt idx="17">
                  <c:v>4587</c:v>
                </c:pt>
                <c:pt idx="18">
                  <c:v>3577</c:v>
                </c:pt>
                <c:pt idx="19">
                  <c:v>2162</c:v>
                </c:pt>
                <c:pt idx="20">
                  <c:v>5743</c:v>
                </c:pt>
                <c:pt idx="21">
                  <c:v>4478</c:v>
                </c:pt>
                <c:pt idx="22">
                  <c:v>2713</c:v>
                </c:pt>
                <c:pt idx="23">
                  <c:v>5823</c:v>
                </c:pt>
                <c:pt idx="24">
                  <c:v>2657</c:v>
                </c:pt>
                <c:pt idx="25">
                  <c:v>11624</c:v>
                </c:pt>
                <c:pt idx="26">
                  <c:v>5308</c:v>
                </c:pt>
                <c:pt idx="27">
                  <c:v>11523</c:v>
                </c:pt>
                <c:pt idx="28">
                  <c:v>8966</c:v>
                </c:pt>
                <c:pt idx="29">
                  <c:v>5443</c:v>
                </c:pt>
                <c:pt idx="30">
                  <c:v>17969</c:v>
                </c:pt>
                <c:pt idx="31">
                  <c:v>10922</c:v>
                </c:pt>
                <c:pt idx="32">
                  <c:v>10634</c:v>
                </c:pt>
                <c:pt idx="33">
                  <c:v>16407</c:v>
                </c:pt>
                <c:pt idx="34">
                  <c:v>15974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35"/>
                <c:pt idx="0">
                  <c:v>0.3516860989984707</c:v>
                </c:pt>
                <c:pt idx="1">
                  <c:v>9.4310086999030318E-2</c:v>
                </c:pt>
                <c:pt idx="2">
                  <c:v>0.3324032710006577</c:v>
                </c:pt>
                <c:pt idx="3">
                  <c:v>0.18768309099687031</c:v>
                </c:pt>
                <c:pt idx="4">
                  <c:v>9.4333066001126994E-2</c:v>
                </c:pt>
                <c:pt idx="5">
                  <c:v>1.5693141699957778</c:v>
                </c:pt>
                <c:pt idx="6">
                  <c:v>0.71339315200020792</c:v>
                </c:pt>
                <c:pt idx="7">
                  <c:v>0.29008158499345882</c:v>
                </c:pt>
                <c:pt idx="8">
                  <c:v>1.7031188250039122</c:v>
                </c:pt>
                <c:pt idx="9">
                  <c:v>0.2385090850002598</c:v>
                </c:pt>
                <c:pt idx="10">
                  <c:v>3.9924329990026308</c:v>
                </c:pt>
                <c:pt idx="11">
                  <c:v>3.0919739500022843</c:v>
                </c:pt>
                <c:pt idx="12">
                  <c:v>1.7833720300041025</c:v>
                </c:pt>
                <c:pt idx="13">
                  <c:v>0.62012404599954607</c:v>
                </c:pt>
                <c:pt idx="14">
                  <c:v>0.58924733700405341</c:v>
                </c:pt>
                <c:pt idx="15">
                  <c:v>8.3112404999992577</c:v>
                </c:pt>
                <c:pt idx="16">
                  <c:v>1.0116538660004153</c:v>
                </c:pt>
                <c:pt idx="17">
                  <c:v>6.1693954410002334</c:v>
                </c:pt>
                <c:pt idx="18">
                  <c:v>3.4421719509991817</c:v>
                </c:pt>
                <c:pt idx="19">
                  <c:v>1.0107841740027652</c:v>
                </c:pt>
                <c:pt idx="20">
                  <c:v>13.309790457999044</c:v>
                </c:pt>
                <c:pt idx="21">
                  <c:v>5.6627684249979211</c:v>
                </c:pt>
                <c:pt idx="22">
                  <c:v>1.683070207000128</c:v>
                </c:pt>
                <c:pt idx="23">
                  <c:v>15.023352711999904</c:v>
                </c:pt>
                <c:pt idx="24">
                  <c:v>1.6402925119982683</c:v>
                </c:pt>
                <c:pt idx="25">
                  <c:v>85.749942823997117</c:v>
                </c:pt>
                <c:pt idx="26">
                  <c:v>9.2373330440022983</c:v>
                </c:pt>
                <c:pt idx="27">
                  <c:v>79.638801501998387</c:v>
                </c:pt>
                <c:pt idx="28">
                  <c:v>33.318654323004012</c:v>
                </c:pt>
                <c:pt idx="29">
                  <c:v>9.4832035489962436</c:v>
                </c:pt>
                <c:pt idx="30">
                  <c:v>224.19059746599669</c:v>
                </c:pt>
                <c:pt idx="31">
                  <c:v>56.222089011003845</c:v>
                </c:pt>
                <c:pt idx="32">
                  <c:v>51.561608525000338</c:v>
                </c:pt>
                <c:pt idx="33">
                  <c:v>176.30066769400582</c:v>
                </c:pt>
                <c:pt idx="34">
                  <c:v>157.2667214030007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35"/>
                <c:pt idx="0">
                  <c:v>1132</c:v>
                </c:pt>
                <c:pt idx="1">
                  <c:v>517</c:v>
                </c:pt>
                <c:pt idx="2">
                  <c:v>1126</c:v>
                </c:pt>
                <c:pt idx="3">
                  <c:v>869</c:v>
                </c:pt>
                <c:pt idx="4">
                  <c:v>540</c:v>
                </c:pt>
                <c:pt idx="5">
                  <c:v>2282</c:v>
                </c:pt>
                <c:pt idx="6">
                  <c:v>1760</c:v>
                </c:pt>
                <c:pt idx="7">
                  <c:v>1085</c:v>
                </c:pt>
                <c:pt idx="8">
                  <c:v>2307</c:v>
                </c:pt>
                <c:pt idx="9">
                  <c:v>1067</c:v>
                </c:pt>
                <c:pt idx="10">
                  <c:v>3453</c:v>
                </c:pt>
                <c:pt idx="11">
                  <c:v>3421</c:v>
                </c:pt>
                <c:pt idx="12">
                  <c:v>2670</c:v>
                </c:pt>
                <c:pt idx="13">
                  <c:v>1621</c:v>
                </c:pt>
                <c:pt idx="14">
                  <c:v>1583</c:v>
                </c:pt>
                <c:pt idx="15">
                  <c:v>4621</c:v>
                </c:pt>
                <c:pt idx="16">
                  <c:v>2106</c:v>
                </c:pt>
                <c:pt idx="17">
                  <c:v>4578</c:v>
                </c:pt>
                <c:pt idx="18">
                  <c:v>3556</c:v>
                </c:pt>
                <c:pt idx="19">
                  <c:v>2171</c:v>
                </c:pt>
                <c:pt idx="20">
                  <c:v>5743</c:v>
                </c:pt>
                <c:pt idx="21">
                  <c:v>4454</c:v>
                </c:pt>
                <c:pt idx="22">
                  <c:v>2713</c:v>
                </c:pt>
                <c:pt idx="23">
                  <c:v>5794</c:v>
                </c:pt>
                <c:pt idx="24">
                  <c:v>2654</c:v>
                </c:pt>
                <c:pt idx="25">
                  <c:v>11604</c:v>
                </c:pt>
                <c:pt idx="26">
                  <c:v>5312</c:v>
                </c:pt>
                <c:pt idx="27">
                  <c:v>11523</c:v>
                </c:pt>
                <c:pt idx="28">
                  <c:v>8947</c:v>
                </c:pt>
                <c:pt idx="29">
                  <c:v>5437</c:v>
                </c:pt>
                <c:pt idx="30">
                  <c:v>17962</c:v>
                </c:pt>
                <c:pt idx="31">
                  <c:v>10926</c:v>
                </c:pt>
                <c:pt idx="32">
                  <c:v>10655</c:v>
                </c:pt>
                <c:pt idx="33">
                  <c:v>16385</c:v>
                </c:pt>
                <c:pt idx="34">
                  <c:v>15976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35"/>
                <c:pt idx="0">
                  <c:v>0.3516860989984707</c:v>
                </c:pt>
                <c:pt idx="1">
                  <c:v>9.4310086999030318E-2</c:v>
                </c:pt>
                <c:pt idx="2">
                  <c:v>0.3324032710006577</c:v>
                </c:pt>
                <c:pt idx="3">
                  <c:v>0.18768309099687031</c:v>
                </c:pt>
                <c:pt idx="4">
                  <c:v>9.4333066001126994E-2</c:v>
                </c:pt>
                <c:pt idx="5">
                  <c:v>1.5693141699957778</c:v>
                </c:pt>
                <c:pt idx="6">
                  <c:v>0.71339315200020792</c:v>
                </c:pt>
                <c:pt idx="7">
                  <c:v>0.29008158499345882</c:v>
                </c:pt>
                <c:pt idx="8">
                  <c:v>1.7031188250039122</c:v>
                </c:pt>
                <c:pt idx="9">
                  <c:v>0.2385090850002598</c:v>
                </c:pt>
                <c:pt idx="10">
                  <c:v>3.9924329990026308</c:v>
                </c:pt>
                <c:pt idx="11">
                  <c:v>3.0919739500022843</c:v>
                </c:pt>
                <c:pt idx="12">
                  <c:v>1.7833720300041025</c:v>
                </c:pt>
                <c:pt idx="13">
                  <c:v>0.62012404599954607</c:v>
                </c:pt>
                <c:pt idx="14">
                  <c:v>0.58924733700405341</c:v>
                </c:pt>
                <c:pt idx="15">
                  <c:v>8.3112404999992577</c:v>
                </c:pt>
                <c:pt idx="16">
                  <c:v>1.0116538660004153</c:v>
                </c:pt>
                <c:pt idx="17">
                  <c:v>6.1693954410002334</c:v>
                </c:pt>
                <c:pt idx="18">
                  <c:v>3.4421719509991817</c:v>
                </c:pt>
                <c:pt idx="19">
                  <c:v>1.0107841740027652</c:v>
                </c:pt>
                <c:pt idx="20">
                  <c:v>13.309790457999044</c:v>
                </c:pt>
                <c:pt idx="21">
                  <c:v>5.6627684249979211</c:v>
                </c:pt>
                <c:pt idx="22">
                  <c:v>1.683070207000128</c:v>
                </c:pt>
                <c:pt idx="23">
                  <c:v>15.023352711999904</c:v>
                </c:pt>
                <c:pt idx="24">
                  <c:v>1.6402925119982683</c:v>
                </c:pt>
                <c:pt idx="25">
                  <c:v>85.749942823997117</c:v>
                </c:pt>
                <c:pt idx="26">
                  <c:v>9.2373330440022983</c:v>
                </c:pt>
                <c:pt idx="27">
                  <c:v>79.638801501998387</c:v>
                </c:pt>
                <c:pt idx="28">
                  <c:v>33.318654323004012</c:v>
                </c:pt>
                <c:pt idx="29">
                  <c:v>9.4832035489962436</c:v>
                </c:pt>
                <c:pt idx="30">
                  <c:v>224.19059746599669</c:v>
                </c:pt>
                <c:pt idx="31">
                  <c:v>56.222089011003845</c:v>
                </c:pt>
                <c:pt idx="32">
                  <c:v>51.561608525000338</c:v>
                </c:pt>
                <c:pt idx="33">
                  <c:v>176.30066769400582</c:v>
                </c:pt>
                <c:pt idx="34">
                  <c:v>157.2667214030007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35"/>
                <c:pt idx="0">
                  <c:v>555</c:v>
                </c:pt>
                <c:pt idx="1">
                  <c:v>271</c:v>
                </c:pt>
                <c:pt idx="2">
                  <c:v>564</c:v>
                </c:pt>
                <c:pt idx="3">
                  <c:v>443</c:v>
                </c:pt>
                <c:pt idx="4">
                  <c:v>263</c:v>
                </c:pt>
                <c:pt idx="5">
                  <c:v>1123</c:v>
                </c:pt>
                <c:pt idx="6">
                  <c:v>859</c:v>
                </c:pt>
                <c:pt idx="7">
                  <c:v>564</c:v>
                </c:pt>
                <c:pt idx="8">
                  <c:v>1157</c:v>
                </c:pt>
                <c:pt idx="9">
                  <c:v>527</c:v>
                </c:pt>
                <c:pt idx="10">
                  <c:v>1727</c:v>
                </c:pt>
                <c:pt idx="11">
                  <c:v>1721</c:v>
                </c:pt>
                <c:pt idx="12">
                  <c:v>1326</c:v>
                </c:pt>
                <c:pt idx="13">
                  <c:v>818</c:v>
                </c:pt>
                <c:pt idx="14">
                  <c:v>795</c:v>
                </c:pt>
                <c:pt idx="15">
                  <c:v>2355</c:v>
                </c:pt>
                <c:pt idx="16">
                  <c:v>1084</c:v>
                </c:pt>
                <c:pt idx="17">
                  <c:v>2300</c:v>
                </c:pt>
                <c:pt idx="18">
                  <c:v>1777</c:v>
                </c:pt>
                <c:pt idx="19">
                  <c:v>1098</c:v>
                </c:pt>
                <c:pt idx="20">
                  <c:v>2861</c:v>
                </c:pt>
                <c:pt idx="21">
                  <c:v>2187</c:v>
                </c:pt>
                <c:pt idx="22">
                  <c:v>1363</c:v>
                </c:pt>
                <c:pt idx="23">
                  <c:v>2957</c:v>
                </c:pt>
                <c:pt idx="24">
                  <c:v>1329</c:v>
                </c:pt>
                <c:pt idx="25">
                  <c:v>5892</c:v>
                </c:pt>
                <c:pt idx="26">
                  <c:v>2619</c:v>
                </c:pt>
                <c:pt idx="27">
                  <c:v>5800</c:v>
                </c:pt>
                <c:pt idx="28">
                  <c:v>4464</c:v>
                </c:pt>
                <c:pt idx="29">
                  <c:v>2722</c:v>
                </c:pt>
                <c:pt idx="30">
                  <c:v>9014</c:v>
                </c:pt>
                <c:pt idx="31">
                  <c:v>5473</c:v>
                </c:pt>
                <c:pt idx="32">
                  <c:v>5422</c:v>
                </c:pt>
                <c:pt idx="33">
                  <c:v>8303</c:v>
                </c:pt>
                <c:pt idx="34">
                  <c:v>7915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35"/>
                <c:pt idx="0">
                  <c:v>0.3516860989984707</c:v>
                </c:pt>
                <c:pt idx="1">
                  <c:v>9.4310086999030318E-2</c:v>
                </c:pt>
                <c:pt idx="2">
                  <c:v>0.3324032710006577</c:v>
                </c:pt>
                <c:pt idx="3">
                  <c:v>0.18768309099687031</c:v>
                </c:pt>
                <c:pt idx="4">
                  <c:v>9.4333066001126994E-2</c:v>
                </c:pt>
                <c:pt idx="5">
                  <c:v>1.5693141699957778</c:v>
                </c:pt>
                <c:pt idx="6">
                  <c:v>0.71339315200020792</c:v>
                </c:pt>
                <c:pt idx="7">
                  <c:v>0.29008158499345882</c:v>
                </c:pt>
                <c:pt idx="8">
                  <c:v>1.7031188250039122</c:v>
                </c:pt>
                <c:pt idx="9">
                  <c:v>0.2385090850002598</c:v>
                </c:pt>
                <c:pt idx="10">
                  <c:v>3.9924329990026308</c:v>
                </c:pt>
                <c:pt idx="11">
                  <c:v>3.0919739500022843</c:v>
                </c:pt>
                <c:pt idx="12">
                  <c:v>1.7833720300041025</c:v>
                </c:pt>
                <c:pt idx="13">
                  <c:v>0.62012404599954607</c:v>
                </c:pt>
                <c:pt idx="14">
                  <c:v>0.58924733700405341</c:v>
                </c:pt>
                <c:pt idx="15">
                  <c:v>8.3112404999992577</c:v>
                </c:pt>
                <c:pt idx="16">
                  <c:v>1.0116538660004153</c:v>
                </c:pt>
                <c:pt idx="17">
                  <c:v>6.1693954410002334</c:v>
                </c:pt>
                <c:pt idx="18">
                  <c:v>3.4421719509991817</c:v>
                </c:pt>
                <c:pt idx="19">
                  <c:v>1.0107841740027652</c:v>
                </c:pt>
                <c:pt idx="20">
                  <c:v>13.309790457999044</c:v>
                </c:pt>
                <c:pt idx="21">
                  <c:v>5.6627684249979211</c:v>
                </c:pt>
                <c:pt idx="22">
                  <c:v>1.683070207000128</c:v>
                </c:pt>
                <c:pt idx="23">
                  <c:v>15.023352711999904</c:v>
                </c:pt>
                <c:pt idx="24">
                  <c:v>1.6402925119982683</c:v>
                </c:pt>
                <c:pt idx="25">
                  <c:v>85.749942823997117</c:v>
                </c:pt>
                <c:pt idx="26">
                  <c:v>9.2373330440022983</c:v>
                </c:pt>
                <c:pt idx="27">
                  <c:v>79.638801501998387</c:v>
                </c:pt>
                <c:pt idx="28">
                  <c:v>33.318654323004012</c:v>
                </c:pt>
                <c:pt idx="29">
                  <c:v>9.4832035489962436</c:v>
                </c:pt>
                <c:pt idx="30">
                  <c:v>224.19059746599669</c:v>
                </c:pt>
                <c:pt idx="31">
                  <c:v>56.222089011003845</c:v>
                </c:pt>
                <c:pt idx="32">
                  <c:v>51.561608525000338</c:v>
                </c:pt>
                <c:pt idx="33">
                  <c:v>176.30066769400582</c:v>
                </c:pt>
                <c:pt idx="34">
                  <c:v>157.2667214030007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35"/>
                <c:pt idx="0">
                  <c:v>575</c:v>
                </c:pt>
                <c:pt idx="1">
                  <c:v>251</c:v>
                </c:pt>
                <c:pt idx="2">
                  <c:v>560</c:v>
                </c:pt>
                <c:pt idx="3">
                  <c:v>433</c:v>
                </c:pt>
                <c:pt idx="4">
                  <c:v>276</c:v>
                </c:pt>
                <c:pt idx="5">
                  <c:v>1155</c:v>
                </c:pt>
                <c:pt idx="6">
                  <c:v>902</c:v>
                </c:pt>
                <c:pt idx="7">
                  <c:v>516</c:v>
                </c:pt>
                <c:pt idx="8">
                  <c:v>1154</c:v>
                </c:pt>
                <c:pt idx="9">
                  <c:v>531</c:v>
                </c:pt>
                <c:pt idx="10">
                  <c:v>1724</c:v>
                </c:pt>
                <c:pt idx="11">
                  <c:v>1697</c:v>
                </c:pt>
                <c:pt idx="12">
                  <c:v>1340</c:v>
                </c:pt>
                <c:pt idx="13">
                  <c:v>801</c:v>
                </c:pt>
                <c:pt idx="14">
                  <c:v>788</c:v>
                </c:pt>
                <c:pt idx="15">
                  <c:v>2265</c:v>
                </c:pt>
                <c:pt idx="16">
                  <c:v>1028</c:v>
                </c:pt>
                <c:pt idx="17">
                  <c:v>2271</c:v>
                </c:pt>
                <c:pt idx="18">
                  <c:v>1776</c:v>
                </c:pt>
                <c:pt idx="19">
                  <c:v>1075</c:v>
                </c:pt>
                <c:pt idx="20">
                  <c:v>2888</c:v>
                </c:pt>
                <c:pt idx="21">
                  <c:v>2265</c:v>
                </c:pt>
                <c:pt idx="22">
                  <c:v>1352</c:v>
                </c:pt>
                <c:pt idx="23">
                  <c:v>2833</c:v>
                </c:pt>
                <c:pt idx="24">
                  <c:v>1326</c:v>
                </c:pt>
                <c:pt idx="25">
                  <c:v>5711</c:v>
                </c:pt>
                <c:pt idx="26">
                  <c:v>2686</c:v>
                </c:pt>
                <c:pt idx="27">
                  <c:v>5710</c:v>
                </c:pt>
                <c:pt idx="28">
                  <c:v>4483</c:v>
                </c:pt>
                <c:pt idx="29">
                  <c:v>2724</c:v>
                </c:pt>
                <c:pt idx="30">
                  <c:v>8940</c:v>
                </c:pt>
                <c:pt idx="31">
                  <c:v>5448</c:v>
                </c:pt>
                <c:pt idx="32">
                  <c:v>5229</c:v>
                </c:pt>
                <c:pt idx="33">
                  <c:v>8087</c:v>
                </c:pt>
                <c:pt idx="34">
                  <c:v>8061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35"/>
                <c:pt idx="0">
                  <c:v>0.3516860989984707</c:v>
                </c:pt>
                <c:pt idx="1">
                  <c:v>9.4310086999030318E-2</c:v>
                </c:pt>
                <c:pt idx="2">
                  <c:v>0.3324032710006577</c:v>
                </c:pt>
                <c:pt idx="3">
                  <c:v>0.18768309099687031</c:v>
                </c:pt>
                <c:pt idx="4">
                  <c:v>9.4333066001126994E-2</c:v>
                </c:pt>
                <c:pt idx="5">
                  <c:v>1.5693141699957778</c:v>
                </c:pt>
                <c:pt idx="6">
                  <c:v>0.71339315200020792</c:v>
                </c:pt>
                <c:pt idx="7">
                  <c:v>0.29008158499345882</c:v>
                </c:pt>
                <c:pt idx="8">
                  <c:v>1.7031188250039122</c:v>
                </c:pt>
                <c:pt idx="9">
                  <c:v>0.2385090850002598</c:v>
                </c:pt>
                <c:pt idx="10">
                  <c:v>3.9924329990026308</c:v>
                </c:pt>
                <c:pt idx="11">
                  <c:v>3.0919739500022843</c:v>
                </c:pt>
                <c:pt idx="12">
                  <c:v>1.7833720300041025</c:v>
                </c:pt>
                <c:pt idx="13">
                  <c:v>0.62012404599954607</c:v>
                </c:pt>
                <c:pt idx="14">
                  <c:v>0.58924733700405341</c:v>
                </c:pt>
                <c:pt idx="15">
                  <c:v>8.3112404999992577</c:v>
                </c:pt>
                <c:pt idx="16">
                  <c:v>1.0116538660004153</c:v>
                </c:pt>
                <c:pt idx="17">
                  <c:v>6.1693954410002334</c:v>
                </c:pt>
                <c:pt idx="18">
                  <c:v>3.4421719509991817</c:v>
                </c:pt>
                <c:pt idx="19">
                  <c:v>1.0107841740027652</c:v>
                </c:pt>
                <c:pt idx="20">
                  <c:v>13.309790457999044</c:v>
                </c:pt>
                <c:pt idx="21">
                  <c:v>5.6627684249979211</c:v>
                </c:pt>
                <c:pt idx="22">
                  <c:v>1.683070207000128</c:v>
                </c:pt>
                <c:pt idx="23">
                  <c:v>15.023352711999904</c:v>
                </c:pt>
                <c:pt idx="24">
                  <c:v>1.6402925119982683</c:v>
                </c:pt>
                <c:pt idx="25">
                  <c:v>85.749942823997117</c:v>
                </c:pt>
                <c:pt idx="26">
                  <c:v>9.2373330440022983</c:v>
                </c:pt>
                <c:pt idx="27">
                  <c:v>79.638801501998387</c:v>
                </c:pt>
                <c:pt idx="28">
                  <c:v>33.318654323004012</c:v>
                </c:pt>
                <c:pt idx="29">
                  <c:v>9.4832035489962436</c:v>
                </c:pt>
                <c:pt idx="30">
                  <c:v>224.19059746599669</c:v>
                </c:pt>
                <c:pt idx="31">
                  <c:v>56.222089011003845</c:v>
                </c:pt>
                <c:pt idx="32">
                  <c:v>51.561608525000338</c:v>
                </c:pt>
                <c:pt idx="33">
                  <c:v>176.30066769400582</c:v>
                </c:pt>
                <c:pt idx="34">
                  <c:v>157.2667214030007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35"/>
                <c:pt idx="0">
                  <c:v>1144</c:v>
                </c:pt>
                <c:pt idx="1">
                  <c:v>508</c:v>
                </c:pt>
                <c:pt idx="2">
                  <c:v>1143</c:v>
                </c:pt>
                <c:pt idx="3">
                  <c:v>891</c:v>
                </c:pt>
                <c:pt idx="4">
                  <c:v>535</c:v>
                </c:pt>
                <c:pt idx="5">
                  <c:v>2291</c:v>
                </c:pt>
                <c:pt idx="6">
                  <c:v>1779</c:v>
                </c:pt>
                <c:pt idx="7">
                  <c:v>1084</c:v>
                </c:pt>
                <c:pt idx="8">
                  <c:v>2317</c:v>
                </c:pt>
                <c:pt idx="9">
                  <c:v>1048</c:v>
                </c:pt>
                <c:pt idx="10">
                  <c:v>3475</c:v>
                </c:pt>
                <c:pt idx="11">
                  <c:v>3445</c:v>
                </c:pt>
                <c:pt idx="12">
                  <c:v>2683</c:v>
                </c:pt>
                <c:pt idx="13">
                  <c:v>1614</c:v>
                </c:pt>
                <c:pt idx="14">
                  <c:v>1586</c:v>
                </c:pt>
                <c:pt idx="15">
                  <c:v>4628</c:v>
                </c:pt>
                <c:pt idx="16">
                  <c:v>2106</c:v>
                </c:pt>
                <c:pt idx="17">
                  <c:v>4587</c:v>
                </c:pt>
                <c:pt idx="18">
                  <c:v>3577</c:v>
                </c:pt>
                <c:pt idx="19">
                  <c:v>2162</c:v>
                </c:pt>
                <c:pt idx="20">
                  <c:v>5743</c:v>
                </c:pt>
                <c:pt idx="21">
                  <c:v>4478</c:v>
                </c:pt>
                <c:pt idx="22">
                  <c:v>2713</c:v>
                </c:pt>
                <c:pt idx="23">
                  <c:v>5823</c:v>
                </c:pt>
                <c:pt idx="24">
                  <c:v>2657</c:v>
                </c:pt>
                <c:pt idx="25">
                  <c:v>11624</c:v>
                </c:pt>
                <c:pt idx="26">
                  <c:v>5308</c:v>
                </c:pt>
                <c:pt idx="27">
                  <c:v>11523</c:v>
                </c:pt>
                <c:pt idx="28">
                  <c:v>8966</c:v>
                </c:pt>
                <c:pt idx="29">
                  <c:v>5443</c:v>
                </c:pt>
                <c:pt idx="30">
                  <c:v>17969</c:v>
                </c:pt>
                <c:pt idx="31">
                  <c:v>10922</c:v>
                </c:pt>
                <c:pt idx="32">
                  <c:v>10634</c:v>
                </c:pt>
                <c:pt idx="33">
                  <c:v>16407</c:v>
                </c:pt>
                <c:pt idx="34">
                  <c:v>15974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35"/>
                <c:pt idx="0" formatCode="0">
                  <c:v>62119936</c:v>
                </c:pt>
                <c:pt idx="1">
                  <c:v>61186048</c:v>
                </c:pt>
                <c:pt idx="2" formatCode="0">
                  <c:v>61988864</c:v>
                </c:pt>
                <c:pt idx="3">
                  <c:v>61710336</c:v>
                </c:pt>
                <c:pt idx="4">
                  <c:v>61124608</c:v>
                </c:pt>
                <c:pt idx="5" formatCode="0">
                  <c:v>63102976</c:v>
                </c:pt>
                <c:pt idx="6">
                  <c:v>62427136</c:v>
                </c:pt>
                <c:pt idx="7">
                  <c:v>61722624</c:v>
                </c:pt>
                <c:pt idx="8" formatCode="0">
                  <c:v>63229952</c:v>
                </c:pt>
                <c:pt idx="9" formatCode="0">
                  <c:v>61587456</c:v>
                </c:pt>
                <c:pt idx="10">
                  <c:v>64233472</c:v>
                </c:pt>
                <c:pt idx="11">
                  <c:v>64258048</c:v>
                </c:pt>
                <c:pt idx="12" formatCode="0">
                  <c:v>63500288</c:v>
                </c:pt>
                <c:pt idx="13" formatCode="0">
                  <c:v>62521344</c:v>
                </c:pt>
                <c:pt idx="14">
                  <c:v>62500864</c:v>
                </c:pt>
                <c:pt idx="15" formatCode="0">
                  <c:v>65617920</c:v>
                </c:pt>
                <c:pt idx="16">
                  <c:v>62971904</c:v>
                </c:pt>
                <c:pt idx="17">
                  <c:v>65359872</c:v>
                </c:pt>
                <c:pt idx="18">
                  <c:v>64233472</c:v>
                </c:pt>
                <c:pt idx="19" formatCode="0">
                  <c:v>63045632</c:v>
                </c:pt>
                <c:pt idx="20">
                  <c:v>66621440</c:v>
                </c:pt>
                <c:pt idx="21">
                  <c:v>64983040</c:v>
                </c:pt>
                <c:pt idx="22">
                  <c:v>63287296</c:v>
                </c:pt>
                <c:pt idx="23">
                  <c:v>66674688</c:v>
                </c:pt>
                <c:pt idx="24" formatCode="0">
                  <c:v>63422464</c:v>
                </c:pt>
                <c:pt idx="25" formatCode="0">
                  <c:v>72445952</c:v>
                </c:pt>
                <c:pt idx="26" formatCode="0">
                  <c:v>65916928</c:v>
                </c:pt>
                <c:pt idx="27">
                  <c:v>72044544</c:v>
                </c:pt>
                <c:pt idx="28" formatCode="0">
                  <c:v>69668864</c:v>
                </c:pt>
                <c:pt idx="29">
                  <c:v>66248704</c:v>
                </c:pt>
                <c:pt idx="30">
                  <c:v>78569472</c:v>
                </c:pt>
                <c:pt idx="31" formatCode="0">
                  <c:v>71680000</c:v>
                </c:pt>
                <c:pt idx="32">
                  <c:v>71266304</c:v>
                </c:pt>
                <c:pt idx="33" formatCode="0">
                  <c:v>77119488</c:v>
                </c:pt>
                <c:pt idx="34" formatCode="0">
                  <c:v>76492800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35"/>
                <c:pt idx="0">
                  <c:v>1132</c:v>
                </c:pt>
                <c:pt idx="1">
                  <c:v>517</c:v>
                </c:pt>
                <c:pt idx="2">
                  <c:v>1126</c:v>
                </c:pt>
                <c:pt idx="3">
                  <c:v>869</c:v>
                </c:pt>
                <c:pt idx="4">
                  <c:v>540</c:v>
                </c:pt>
                <c:pt idx="5">
                  <c:v>2282</c:v>
                </c:pt>
                <c:pt idx="6">
                  <c:v>1760</c:v>
                </c:pt>
                <c:pt idx="7">
                  <c:v>1085</c:v>
                </c:pt>
                <c:pt idx="8">
                  <c:v>2307</c:v>
                </c:pt>
                <c:pt idx="9">
                  <c:v>1067</c:v>
                </c:pt>
                <c:pt idx="10">
                  <c:v>3453</c:v>
                </c:pt>
                <c:pt idx="11">
                  <c:v>3421</c:v>
                </c:pt>
                <c:pt idx="12">
                  <c:v>2670</c:v>
                </c:pt>
                <c:pt idx="13">
                  <c:v>1621</c:v>
                </c:pt>
                <c:pt idx="14">
                  <c:v>1583</c:v>
                </c:pt>
                <c:pt idx="15">
                  <c:v>4621</c:v>
                </c:pt>
                <c:pt idx="16">
                  <c:v>2106</c:v>
                </c:pt>
                <c:pt idx="17">
                  <c:v>4578</c:v>
                </c:pt>
                <c:pt idx="18">
                  <c:v>3556</c:v>
                </c:pt>
                <c:pt idx="19">
                  <c:v>2171</c:v>
                </c:pt>
                <c:pt idx="20">
                  <c:v>5743</c:v>
                </c:pt>
                <c:pt idx="21">
                  <c:v>4454</c:v>
                </c:pt>
                <c:pt idx="22">
                  <c:v>2713</c:v>
                </c:pt>
                <c:pt idx="23">
                  <c:v>5794</c:v>
                </c:pt>
                <c:pt idx="24">
                  <c:v>2654</c:v>
                </c:pt>
                <c:pt idx="25">
                  <c:v>11604</c:v>
                </c:pt>
                <c:pt idx="26">
                  <c:v>5312</c:v>
                </c:pt>
                <c:pt idx="27">
                  <c:v>11523</c:v>
                </c:pt>
                <c:pt idx="28">
                  <c:v>8947</c:v>
                </c:pt>
                <c:pt idx="29">
                  <c:v>5437</c:v>
                </c:pt>
                <c:pt idx="30">
                  <c:v>17962</c:v>
                </c:pt>
                <c:pt idx="31">
                  <c:v>10926</c:v>
                </c:pt>
                <c:pt idx="32">
                  <c:v>10655</c:v>
                </c:pt>
                <c:pt idx="33">
                  <c:v>16385</c:v>
                </c:pt>
                <c:pt idx="34">
                  <c:v>15976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35"/>
                <c:pt idx="0" formatCode="0">
                  <c:v>62119936</c:v>
                </c:pt>
                <c:pt idx="1">
                  <c:v>61186048</c:v>
                </c:pt>
                <c:pt idx="2" formatCode="0">
                  <c:v>61988864</c:v>
                </c:pt>
                <c:pt idx="3">
                  <c:v>61710336</c:v>
                </c:pt>
                <c:pt idx="4">
                  <c:v>61124608</c:v>
                </c:pt>
                <c:pt idx="5" formatCode="0">
                  <c:v>63102976</c:v>
                </c:pt>
                <c:pt idx="6">
                  <c:v>62427136</c:v>
                </c:pt>
                <c:pt idx="7">
                  <c:v>61722624</c:v>
                </c:pt>
                <c:pt idx="8" formatCode="0">
                  <c:v>63229952</c:v>
                </c:pt>
                <c:pt idx="9" formatCode="0">
                  <c:v>61587456</c:v>
                </c:pt>
                <c:pt idx="10">
                  <c:v>64233472</c:v>
                </c:pt>
                <c:pt idx="11">
                  <c:v>64258048</c:v>
                </c:pt>
                <c:pt idx="12" formatCode="0">
                  <c:v>63500288</c:v>
                </c:pt>
                <c:pt idx="13" formatCode="0">
                  <c:v>62521344</c:v>
                </c:pt>
                <c:pt idx="14">
                  <c:v>62500864</c:v>
                </c:pt>
                <c:pt idx="15" formatCode="0">
                  <c:v>65617920</c:v>
                </c:pt>
                <c:pt idx="16">
                  <c:v>62971904</c:v>
                </c:pt>
                <c:pt idx="17">
                  <c:v>65359872</c:v>
                </c:pt>
                <c:pt idx="18">
                  <c:v>64233472</c:v>
                </c:pt>
                <c:pt idx="19" formatCode="0">
                  <c:v>63045632</c:v>
                </c:pt>
                <c:pt idx="20">
                  <c:v>66621440</c:v>
                </c:pt>
                <c:pt idx="21">
                  <c:v>64983040</c:v>
                </c:pt>
                <c:pt idx="22">
                  <c:v>63287296</c:v>
                </c:pt>
                <c:pt idx="23">
                  <c:v>66674688</c:v>
                </c:pt>
                <c:pt idx="24" formatCode="0">
                  <c:v>63422464</c:v>
                </c:pt>
                <c:pt idx="25" formatCode="0">
                  <c:v>72445952</c:v>
                </c:pt>
                <c:pt idx="26" formatCode="0">
                  <c:v>65916928</c:v>
                </c:pt>
                <c:pt idx="27">
                  <c:v>72044544</c:v>
                </c:pt>
                <c:pt idx="28" formatCode="0">
                  <c:v>69668864</c:v>
                </c:pt>
                <c:pt idx="29">
                  <c:v>66248704</c:v>
                </c:pt>
                <c:pt idx="30">
                  <c:v>78569472</c:v>
                </c:pt>
                <c:pt idx="31" formatCode="0">
                  <c:v>71680000</c:v>
                </c:pt>
                <c:pt idx="32">
                  <c:v>71266304</c:v>
                </c:pt>
                <c:pt idx="33" formatCode="0">
                  <c:v>77119488</c:v>
                </c:pt>
                <c:pt idx="34" formatCode="0">
                  <c:v>76492800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35"/>
                <c:pt idx="0">
                  <c:v>555</c:v>
                </c:pt>
                <c:pt idx="1">
                  <c:v>271</c:v>
                </c:pt>
                <c:pt idx="2">
                  <c:v>564</c:v>
                </c:pt>
                <c:pt idx="3">
                  <c:v>443</c:v>
                </c:pt>
                <c:pt idx="4">
                  <c:v>263</c:v>
                </c:pt>
                <c:pt idx="5">
                  <c:v>1123</c:v>
                </c:pt>
                <c:pt idx="6">
                  <c:v>859</c:v>
                </c:pt>
                <c:pt idx="7">
                  <c:v>564</c:v>
                </c:pt>
                <c:pt idx="8">
                  <c:v>1157</c:v>
                </c:pt>
                <c:pt idx="9">
                  <c:v>527</c:v>
                </c:pt>
                <c:pt idx="10">
                  <c:v>1727</c:v>
                </c:pt>
                <c:pt idx="11">
                  <c:v>1721</c:v>
                </c:pt>
                <c:pt idx="12">
                  <c:v>1326</c:v>
                </c:pt>
                <c:pt idx="13">
                  <c:v>818</c:v>
                </c:pt>
                <c:pt idx="14">
                  <c:v>795</c:v>
                </c:pt>
                <c:pt idx="15">
                  <c:v>2355</c:v>
                </c:pt>
                <c:pt idx="16">
                  <c:v>1084</c:v>
                </c:pt>
                <c:pt idx="17">
                  <c:v>2300</c:v>
                </c:pt>
                <c:pt idx="18">
                  <c:v>1777</c:v>
                </c:pt>
                <c:pt idx="19">
                  <c:v>1098</c:v>
                </c:pt>
                <c:pt idx="20">
                  <c:v>2861</c:v>
                </c:pt>
                <c:pt idx="21">
                  <c:v>2187</c:v>
                </c:pt>
                <c:pt idx="22">
                  <c:v>1363</c:v>
                </c:pt>
                <c:pt idx="23">
                  <c:v>2957</c:v>
                </c:pt>
                <c:pt idx="24">
                  <c:v>1329</c:v>
                </c:pt>
                <c:pt idx="25">
                  <c:v>5892</c:v>
                </c:pt>
                <c:pt idx="26">
                  <c:v>2619</c:v>
                </c:pt>
                <c:pt idx="27">
                  <c:v>5800</c:v>
                </c:pt>
                <c:pt idx="28">
                  <c:v>4464</c:v>
                </c:pt>
                <c:pt idx="29">
                  <c:v>2722</c:v>
                </c:pt>
                <c:pt idx="30">
                  <c:v>9014</c:v>
                </c:pt>
                <c:pt idx="31">
                  <c:v>5473</c:v>
                </c:pt>
                <c:pt idx="32">
                  <c:v>5422</c:v>
                </c:pt>
                <c:pt idx="33">
                  <c:v>8303</c:v>
                </c:pt>
                <c:pt idx="34">
                  <c:v>7915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35"/>
                <c:pt idx="0" formatCode="0">
                  <c:v>62119936</c:v>
                </c:pt>
                <c:pt idx="1">
                  <c:v>61186048</c:v>
                </c:pt>
                <c:pt idx="2" formatCode="0">
                  <c:v>61988864</c:v>
                </c:pt>
                <c:pt idx="3">
                  <c:v>61710336</c:v>
                </c:pt>
                <c:pt idx="4">
                  <c:v>61124608</c:v>
                </c:pt>
                <c:pt idx="5" formatCode="0">
                  <c:v>63102976</c:v>
                </c:pt>
                <c:pt idx="6">
                  <c:v>62427136</c:v>
                </c:pt>
                <c:pt idx="7">
                  <c:v>61722624</c:v>
                </c:pt>
                <c:pt idx="8" formatCode="0">
                  <c:v>63229952</c:v>
                </c:pt>
                <c:pt idx="9" formatCode="0">
                  <c:v>61587456</c:v>
                </c:pt>
                <c:pt idx="10">
                  <c:v>64233472</c:v>
                </c:pt>
                <c:pt idx="11">
                  <c:v>64258048</c:v>
                </c:pt>
                <c:pt idx="12" formatCode="0">
                  <c:v>63500288</c:v>
                </c:pt>
                <c:pt idx="13" formatCode="0">
                  <c:v>62521344</c:v>
                </c:pt>
                <c:pt idx="14">
                  <c:v>62500864</c:v>
                </c:pt>
                <c:pt idx="15" formatCode="0">
                  <c:v>65617920</c:v>
                </c:pt>
                <c:pt idx="16">
                  <c:v>62971904</c:v>
                </c:pt>
                <c:pt idx="17">
                  <c:v>65359872</c:v>
                </c:pt>
                <c:pt idx="18">
                  <c:v>64233472</c:v>
                </c:pt>
                <c:pt idx="19" formatCode="0">
                  <c:v>63045632</c:v>
                </c:pt>
                <c:pt idx="20">
                  <c:v>66621440</c:v>
                </c:pt>
                <c:pt idx="21">
                  <c:v>64983040</c:v>
                </c:pt>
                <c:pt idx="22">
                  <c:v>63287296</c:v>
                </c:pt>
                <c:pt idx="23">
                  <c:v>66674688</c:v>
                </c:pt>
                <c:pt idx="24" formatCode="0">
                  <c:v>63422464</c:v>
                </c:pt>
                <c:pt idx="25" formatCode="0">
                  <c:v>72445952</c:v>
                </c:pt>
                <c:pt idx="26" formatCode="0">
                  <c:v>65916928</c:v>
                </c:pt>
                <c:pt idx="27">
                  <c:v>72044544</c:v>
                </c:pt>
                <c:pt idx="28" formatCode="0">
                  <c:v>69668864</c:v>
                </c:pt>
                <c:pt idx="29">
                  <c:v>66248704</c:v>
                </c:pt>
                <c:pt idx="30">
                  <c:v>78569472</c:v>
                </c:pt>
                <c:pt idx="31" formatCode="0">
                  <c:v>71680000</c:v>
                </c:pt>
                <c:pt idx="32">
                  <c:v>71266304</c:v>
                </c:pt>
                <c:pt idx="33" formatCode="0">
                  <c:v>77119488</c:v>
                </c:pt>
                <c:pt idx="34" formatCode="0">
                  <c:v>76492800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35"/>
                <c:pt idx="0">
                  <c:v>0</c:v>
                </c:pt>
                <c:pt idx="1">
                  <c:v>33</c:v>
                </c:pt>
                <c:pt idx="2">
                  <c:v>1</c:v>
                </c:pt>
                <c:pt idx="3">
                  <c:v>25</c:v>
                </c:pt>
                <c:pt idx="4">
                  <c:v>33</c:v>
                </c:pt>
                <c:pt idx="5">
                  <c:v>2</c:v>
                </c:pt>
                <c:pt idx="6">
                  <c:v>50</c:v>
                </c:pt>
                <c:pt idx="7">
                  <c:v>66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3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0</c:v>
                </c:pt>
                <c:pt idx="16">
                  <c:v>133</c:v>
                </c:pt>
                <c:pt idx="17">
                  <c:v>4</c:v>
                </c:pt>
                <c:pt idx="18">
                  <c:v>100</c:v>
                </c:pt>
                <c:pt idx="19">
                  <c:v>132</c:v>
                </c:pt>
                <c:pt idx="20">
                  <c:v>5</c:v>
                </c:pt>
                <c:pt idx="21">
                  <c:v>125</c:v>
                </c:pt>
                <c:pt idx="22">
                  <c:v>165</c:v>
                </c:pt>
                <c:pt idx="23">
                  <c:v>0</c:v>
                </c:pt>
                <c:pt idx="24">
                  <c:v>167</c:v>
                </c:pt>
                <c:pt idx="25">
                  <c:v>0</c:v>
                </c:pt>
                <c:pt idx="26">
                  <c:v>333</c:v>
                </c:pt>
                <c:pt idx="27">
                  <c:v>10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35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25</c:v>
                </c:pt>
                <c:pt idx="4">
                  <c:v>33</c:v>
                </c:pt>
                <c:pt idx="5">
                  <c:v>66</c:v>
                </c:pt>
                <c:pt idx="6">
                  <c:v>50</c:v>
                </c:pt>
                <c:pt idx="7">
                  <c:v>66</c:v>
                </c:pt>
                <c:pt idx="8">
                  <c:v>67</c:v>
                </c:pt>
                <c:pt idx="9">
                  <c:v>67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99</c:v>
                </c:pt>
                <c:pt idx="14">
                  <c:v>100</c:v>
                </c:pt>
                <c:pt idx="15">
                  <c:v>133</c:v>
                </c:pt>
                <c:pt idx="16">
                  <c:v>133</c:v>
                </c:pt>
                <c:pt idx="17">
                  <c:v>132</c:v>
                </c:pt>
                <c:pt idx="18">
                  <c:v>100</c:v>
                </c:pt>
                <c:pt idx="19">
                  <c:v>132</c:v>
                </c:pt>
                <c:pt idx="20">
                  <c:v>165</c:v>
                </c:pt>
                <c:pt idx="21">
                  <c:v>125</c:v>
                </c:pt>
                <c:pt idx="22">
                  <c:v>165</c:v>
                </c:pt>
                <c:pt idx="23">
                  <c:v>167</c:v>
                </c:pt>
                <c:pt idx="24">
                  <c:v>167</c:v>
                </c:pt>
                <c:pt idx="25">
                  <c:v>333</c:v>
                </c:pt>
                <c:pt idx="26">
                  <c:v>333</c:v>
                </c:pt>
                <c:pt idx="27">
                  <c:v>330</c:v>
                </c:pt>
                <c:pt idx="28">
                  <c:v>250</c:v>
                </c:pt>
                <c:pt idx="29">
                  <c:v>330</c:v>
                </c:pt>
                <c:pt idx="30">
                  <c:v>500</c:v>
                </c:pt>
                <c:pt idx="31">
                  <c:v>660</c:v>
                </c:pt>
                <c:pt idx="32">
                  <c:v>667</c:v>
                </c:pt>
                <c:pt idx="33">
                  <c:v>990</c:v>
                </c:pt>
                <c:pt idx="3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35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25</c:v>
                </c:pt>
                <c:pt idx="4">
                  <c:v>1</c:v>
                </c:pt>
                <c:pt idx="5">
                  <c:v>66</c:v>
                </c:pt>
                <c:pt idx="6">
                  <c:v>50</c:v>
                </c:pt>
                <c:pt idx="7">
                  <c:v>2</c:v>
                </c:pt>
                <c:pt idx="8">
                  <c:v>67</c:v>
                </c:pt>
                <c:pt idx="9">
                  <c:v>0</c:v>
                </c:pt>
                <c:pt idx="10">
                  <c:v>100</c:v>
                </c:pt>
                <c:pt idx="11">
                  <c:v>99</c:v>
                </c:pt>
                <c:pt idx="12">
                  <c:v>75</c:v>
                </c:pt>
                <c:pt idx="13">
                  <c:v>3</c:v>
                </c:pt>
                <c:pt idx="14">
                  <c:v>0</c:v>
                </c:pt>
                <c:pt idx="15">
                  <c:v>133</c:v>
                </c:pt>
                <c:pt idx="16">
                  <c:v>0</c:v>
                </c:pt>
                <c:pt idx="17">
                  <c:v>132</c:v>
                </c:pt>
                <c:pt idx="18">
                  <c:v>100</c:v>
                </c:pt>
                <c:pt idx="19">
                  <c:v>4</c:v>
                </c:pt>
                <c:pt idx="20">
                  <c:v>165</c:v>
                </c:pt>
                <c:pt idx="21">
                  <c:v>125</c:v>
                </c:pt>
                <c:pt idx="22">
                  <c:v>5</c:v>
                </c:pt>
                <c:pt idx="23">
                  <c:v>167</c:v>
                </c:pt>
                <c:pt idx="24">
                  <c:v>0</c:v>
                </c:pt>
                <c:pt idx="25">
                  <c:v>333</c:v>
                </c:pt>
                <c:pt idx="26">
                  <c:v>0</c:v>
                </c:pt>
                <c:pt idx="27">
                  <c:v>330</c:v>
                </c:pt>
                <c:pt idx="28">
                  <c:v>250</c:v>
                </c:pt>
                <c:pt idx="29">
                  <c:v>10</c:v>
                </c:pt>
                <c:pt idx="30">
                  <c:v>500</c:v>
                </c:pt>
                <c:pt idx="31">
                  <c:v>20</c:v>
                </c:pt>
                <c:pt idx="32">
                  <c:v>0</c:v>
                </c:pt>
                <c:pt idx="33">
                  <c:v>30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35"/>
                <c:pt idx="0">
                  <c:v>575</c:v>
                </c:pt>
                <c:pt idx="1">
                  <c:v>251</c:v>
                </c:pt>
                <c:pt idx="2">
                  <c:v>560</c:v>
                </c:pt>
                <c:pt idx="3">
                  <c:v>433</c:v>
                </c:pt>
                <c:pt idx="4">
                  <c:v>276</c:v>
                </c:pt>
                <c:pt idx="5">
                  <c:v>1155</c:v>
                </c:pt>
                <c:pt idx="6">
                  <c:v>902</c:v>
                </c:pt>
                <c:pt idx="7">
                  <c:v>516</c:v>
                </c:pt>
                <c:pt idx="8">
                  <c:v>1154</c:v>
                </c:pt>
                <c:pt idx="9">
                  <c:v>531</c:v>
                </c:pt>
                <c:pt idx="10">
                  <c:v>1724</c:v>
                </c:pt>
                <c:pt idx="11">
                  <c:v>1697</c:v>
                </c:pt>
                <c:pt idx="12">
                  <c:v>1340</c:v>
                </c:pt>
                <c:pt idx="13">
                  <c:v>801</c:v>
                </c:pt>
                <c:pt idx="14">
                  <c:v>788</c:v>
                </c:pt>
                <c:pt idx="15">
                  <c:v>2265</c:v>
                </c:pt>
                <c:pt idx="16">
                  <c:v>1028</c:v>
                </c:pt>
                <c:pt idx="17">
                  <c:v>2271</c:v>
                </c:pt>
                <c:pt idx="18">
                  <c:v>1776</c:v>
                </c:pt>
                <c:pt idx="19">
                  <c:v>1075</c:v>
                </c:pt>
                <c:pt idx="20">
                  <c:v>2888</c:v>
                </c:pt>
                <c:pt idx="21">
                  <c:v>2265</c:v>
                </c:pt>
                <c:pt idx="22">
                  <c:v>1352</c:v>
                </c:pt>
                <c:pt idx="23">
                  <c:v>2833</c:v>
                </c:pt>
                <c:pt idx="24">
                  <c:v>1326</c:v>
                </c:pt>
                <c:pt idx="25">
                  <c:v>5711</c:v>
                </c:pt>
                <c:pt idx="26">
                  <c:v>2686</c:v>
                </c:pt>
                <c:pt idx="27">
                  <c:v>5710</c:v>
                </c:pt>
                <c:pt idx="28">
                  <c:v>4483</c:v>
                </c:pt>
                <c:pt idx="29">
                  <c:v>2724</c:v>
                </c:pt>
                <c:pt idx="30">
                  <c:v>8940</c:v>
                </c:pt>
                <c:pt idx="31">
                  <c:v>5448</c:v>
                </c:pt>
                <c:pt idx="32">
                  <c:v>5229</c:v>
                </c:pt>
                <c:pt idx="33">
                  <c:v>8087</c:v>
                </c:pt>
                <c:pt idx="34">
                  <c:v>8061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35"/>
                <c:pt idx="0" formatCode="0">
                  <c:v>62119936</c:v>
                </c:pt>
                <c:pt idx="1">
                  <c:v>61186048</c:v>
                </c:pt>
                <c:pt idx="2" formatCode="0">
                  <c:v>61988864</c:v>
                </c:pt>
                <c:pt idx="3">
                  <c:v>61710336</c:v>
                </c:pt>
                <c:pt idx="4">
                  <c:v>61124608</c:v>
                </c:pt>
                <c:pt idx="5" formatCode="0">
                  <c:v>63102976</c:v>
                </c:pt>
                <c:pt idx="6">
                  <c:v>62427136</c:v>
                </c:pt>
                <c:pt idx="7">
                  <c:v>61722624</c:v>
                </c:pt>
                <c:pt idx="8" formatCode="0">
                  <c:v>63229952</c:v>
                </c:pt>
                <c:pt idx="9" formatCode="0">
                  <c:v>61587456</c:v>
                </c:pt>
                <c:pt idx="10">
                  <c:v>64233472</c:v>
                </c:pt>
                <c:pt idx="11">
                  <c:v>64258048</c:v>
                </c:pt>
                <c:pt idx="12" formatCode="0">
                  <c:v>63500288</c:v>
                </c:pt>
                <c:pt idx="13" formatCode="0">
                  <c:v>62521344</c:v>
                </c:pt>
                <c:pt idx="14">
                  <c:v>62500864</c:v>
                </c:pt>
                <c:pt idx="15" formatCode="0">
                  <c:v>65617920</c:v>
                </c:pt>
                <c:pt idx="16">
                  <c:v>62971904</c:v>
                </c:pt>
                <c:pt idx="17">
                  <c:v>65359872</c:v>
                </c:pt>
                <c:pt idx="18">
                  <c:v>64233472</c:v>
                </c:pt>
                <c:pt idx="19" formatCode="0">
                  <c:v>63045632</c:v>
                </c:pt>
                <c:pt idx="20">
                  <c:v>66621440</c:v>
                </c:pt>
                <c:pt idx="21">
                  <c:v>64983040</c:v>
                </c:pt>
                <c:pt idx="22">
                  <c:v>63287296</c:v>
                </c:pt>
                <c:pt idx="23">
                  <c:v>66674688</c:v>
                </c:pt>
                <c:pt idx="24" formatCode="0">
                  <c:v>63422464</c:v>
                </c:pt>
                <c:pt idx="25" formatCode="0">
                  <c:v>72445952</c:v>
                </c:pt>
                <c:pt idx="26" formatCode="0">
                  <c:v>65916928</c:v>
                </c:pt>
                <c:pt idx="27">
                  <c:v>72044544</c:v>
                </c:pt>
                <c:pt idx="28" formatCode="0">
                  <c:v>69668864</c:v>
                </c:pt>
                <c:pt idx="29">
                  <c:v>66248704</c:v>
                </c:pt>
                <c:pt idx="30">
                  <c:v>78569472</c:v>
                </c:pt>
                <c:pt idx="31" formatCode="0">
                  <c:v>71680000</c:v>
                </c:pt>
                <c:pt idx="32">
                  <c:v>71266304</c:v>
                </c:pt>
                <c:pt idx="33" formatCode="0">
                  <c:v>77119488</c:v>
                </c:pt>
                <c:pt idx="34" formatCode="0">
                  <c:v>76492800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2131869</xdr:colOff>
          <xdr:row>51</xdr:row>
          <xdr:rowOff>38100</xdr:rowOff>
        </xdr:from>
        <xdr:to>
          <xdr:col>1</xdr:col>
          <xdr:colOff>2160444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CF5A82E-C7EA-4A2C-B580-E5E8975F6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4488872</xdr:colOff>
          <xdr:row>51</xdr:row>
          <xdr:rowOff>38100</xdr:rowOff>
        </xdr:from>
        <xdr:to>
          <xdr:col>3</xdr:col>
          <xdr:colOff>1921451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2F6FF5E-7F4D-474B-8B94-12BABD128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1285009</xdr:colOff>
          <xdr:row>51</xdr:row>
          <xdr:rowOff>38100</xdr:rowOff>
        </xdr:from>
        <xdr:to>
          <xdr:col>7</xdr:col>
          <xdr:colOff>4002232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819F5A3-9EEB-4C76-904C-790D8B137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2754457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683212D-D16B-4C55-9689-485072A8F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3120736</xdr:colOff>
          <xdr:row>51</xdr:row>
          <xdr:rowOff>20781</xdr:rowOff>
        </xdr:from>
        <xdr:to>
          <xdr:col>11</xdr:col>
          <xdr:colOff>1168111</xdr:colOff>
          <xdr:row>52</xdr:row>
          <xdr:rowOff>173181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34C881AD-2572-44C0-83A4-D68DBBAA1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31" tableType="queryTable" totalsRowShown="0">
  <autoFilter ref="A1:T31" xr:uid="{00000000-0009-0000-0100-000001000000}">
    <filterColumn colId="15">
      <filters>
        <filter val="satisfiable"/>
        <filter val="unsatisfiable"/>
      </filters>
    </filterColumn>
  </autoFilter>
  <sortState ref="A8:T16">
    <sortCondition ref="M2"/>
  </sortState>
  <tableColumns count="20">
    <tableColumn id="1" xr3:uid="{00000000-0010-0000-0000-000001000000}" uniqueName="1" name="program_name.program_name" queryTableFieldId="1" dataDxfId="20"/>
    <tableColumn id="2" xr3:uid="{00000000-0010-0000-0000-000002000000}" uniqueName="2" name="program_name.test_cases.name" queryTableFieldId="2" dataDxfId="19"/>
    <tableColumn id="3" xr3:uid="{00000000-0010-0000-0000-000003000000}" uniqueName="3" name="program_name.test_cases.execution_statistics.execution_time" queryTableFieldId="3" dataDxfId="18"/>
    <tableColumn id="4" xr3:uid="{00000000-0010-0000-0000-000004000000}" uniqueName="4" name="program_name.test_cases.execution_statistics.peak_memory" queryTableFieldId="4" dataDxfId="17"/>
    <tableColumn id="5" xr3:uid="{00000000-0010-0000-0000-000005000000}" uniqueName="5" name="program_name.test_cases.input.path" queryTableFieldId="5" dataDxfId="16"/>
    <tableColumn id="6" xr3:uid="{00000000-0010-0000-0000-000006000000}" uniqueName="6" name="program_name.test_cases.input.SAT_type" queryTableFieldId="6" dataDxfId="15"/>
    <tableColumn id="7" xr3:uid="{00000000-0010-0000-0000-000007000000}" uniqueName="7" name="program_name.test_cases.input.format" queryTableFieldId="7" dataDxfId="14"/>
    <tableColumn id="8" xr3:uid="{00000000-0010-0000-0000-000008000000}" uniqueName="8" name="program_name.test_cases.input.number_of_clauses" queryTableFieldId="8" dataDxfId="13"/>
    <tableColumn id="9" xr3:uid="{00000000-0010-0000-0000-000009000000}" uniqueName="9" name="program_name.test_cases.input.number_of_atoms" queryTableFieldId="9" dataDxfId="12"/>
    <tableColumn id="10" xr3:uid="{00000000-0010-0000-0000-00000A000000}" uniqueName="10" name="program_name.test_cases.input.maximal_clause_size" queryTableFieldId="10" dataDxfId="11"/>
    <tableColumn id="11" xr3:uid="{00000000-0010-0000-0000-00000B000000}" uniqueName="11" name="program_name.test_cases.input.number_of_predicates" queryTableFieldId="11" dataDxfId="10"/>
    <tableColumn id="12" xr3:uid="{00000000-0010-0000-0000-00000C000000}" uniqueName="12" name="program_name.test_cases.input.number_of_functors" queryTableFieldId="12" dataDxfId="9"/>
    <tableColumn id="13" xr3:uid="{00000000-0010-0000-0000-00000D000000}" uniqueName="13" name="program_name.test_cases.input.number_of_variables" queryTableFieldId="13" dataDxfId="8"/>
    <tableColumn id="14" xr3:uid="{00000000-0010-0000-0000-00000E000000}" uniqueName="14" name="program_name.test_cases.input.maximal_term_depth" queryTableFieldId="14" dataDxfId="7"/>
    <tableColumn id="15" xr3:uid="{00000000-0010-0000-0000-00000F000000}" uniqueName="15" name="program_name.test_cases.output.returncode" queryTableFieldId="15" dataDxfId="6"/>
    <tableColumn id="16" xr3:uid="{00000000-0010-0000-0000-000010000000}" uniqueName="16" name="program_name.test_cases.output.status" queryTableFieldId="16" dataDxfId="5"/>
    <tableColumn id="17" xr3:uid="{00000000-0010-0000-0000-000011000000}" uniqueName="17" name="1-SAT" queryTableFieldId="17" dataDxfId="4"/>
    <tableColumn id="18" xr3:uid="{00000000-0010-0000-0000-000012000000}" uniqueName="18" name="5-SAT" queryTableFieldId="18" dataDxfId="3"/>
    <tableColumn id="19" xr3:uid="{00000000-0010-0000-0000-000013000000}" uniqueName="19" name="10-SAT" queryTableFieldId="19" dataDxfId="2"/>
    <tableColumn id="20" xr3:uid="{00000000-0010-0000-0000-000014000000}" uniqueName="20" name="20-SAT" queryTableFieldId="20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>
    <filterColumn colId="15">
      <filters>
        <filter val="satisfiable"/>
      </filters>
    </filterColumn>
  </autoFilter>
  <sortState ref="A2:T46">
    <sortCondition ref="H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0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1"/>
  <sheetViews>
    <sheetView zoomScale="70" zoomScaleNormal="70" workbookViewId="0">
      <selection activeCell="D49" sqref="D49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hidden="1" x14ac:dyDescent="0.25">
      <c r="A2" s="1" t="s">
        <v>13</v>
      </c>
      <c r="B2" s="1" t="s">
        <v>54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54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54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54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54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54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54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54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54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54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54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54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54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54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54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54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54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54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54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54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54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54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54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54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54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54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54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54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54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54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tabSelected="1" topLeftCell="A31" zoomScale="85" zoomScaleNormal="85" workbookViewId="0">
      <selection activeCell="B15" sqref="B15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55</v>
      </c>
      <c r="R1" t="s">
        <v>56</v>
      </c>
      <c r="S1" t="s">
        <v>57</v>
      </c>
      <c r="T1" t="s">
        <v>58</v>
      </c>
    </row>
    <row r="2" spans="1:20" x14ac:dyDescent="0.25">
      <c r="A2" s="1" t="s">
        <v>18</v>
      </c>
      <c r="B2" s="1" t="s">
        <v>59</v>
      </c>
      <c r="C2" s="4">
        <v>0.3516860989984707</v>
      </c>
      <c r="D2" s="3">
        <v>62119936</v>
      </c>
      <c r="E2" s="1" t="s">
        <v>62</v>
      </c>
      <c r="F2" s="1" t="s">
        <v>23</v>
      </c>
      <c r="G2" s="1" t="s">
        <v>24</v>
      </c>
      <c r="H2" s="1">
        <v>99</v>
      </c>
      <c r="I2" s="1">
        <v>1144</v>
      </c>
      <c r="J2" s="1">
        <v>20</v>
      </c>
      <c r="K2" s="1">
        <v>1132</v>
      </c>
      <c r="L2" s="1">
        <v>555</v>
      </c>
      <c r="M2" s="1">
        <v>575</v>
      </c>
      <c r="N2" s="1" t="s">
        <v>14</v>
      </c>
      <c r="O2" s="1">
        <v>0</v>
      </c>
      <c r="P2" s="1" t="s">
        <v>16</v>
      </c>
      <c r="Q2" s="1">
        <v>0</v>
      </c>
      <c r="R2" s="1">
        <v>33</v>
      </c>
      <c r="S2" s="1">
        <v>33</v>
      </c>
      <c r="T2" s="1">
        <v>33</v>
      </c>
    </row>
    <row r="3" spans="1:20" hidden="1" x14ac:dyDescent="0.25">
      <c r="A3" t="s">
        <v>18</v>
      </c>
      <c r="B3" t="s">
        <v>59</v>
      </c>
      <c r="C3" s="4">
        <v>300.00229231000412</v>
      </c>
      <c r="D3">
        <v>89886720</v>
      </c>
      <c r="E3" t="s">
        <v>101</v>
      </c>
      <c r="F3" t="s">
        <v>23</v>
      </c>
      <c r="G3" t="s">
        <v>24</v>
      </c>
      <c r="H3">
        <v>5001</v>
      </c>
      <c r="I3">
        <v>58304</v>
      </c>
      <c r="J3">
        <v>20</v>
      </c>
      <c r="K3">
        <v>58288</v>
      </c>
      <c r="L3">
        <v>29075</v>
      </c>
      <c r="M3">
        <v>29212</v>
      </c>
      <c r="N3" t="s">
        <v>14</v>
      </c>
      <c r="P3" t="s">
        <v>15</v>
      </c>
      <c r="Q3">
        <v>0</v>
      </c>
      <c r="R3">
        <v>1667</v>
      </c>
      <c r="S3">
        <v>1667</v>
      </c>
      <c r="T3">
        <v>1667</v>
      </c>
    </row>
    <row r="4" spans="1:20" x14ac:dyDescent="0.25">
      <c r="A4" t="s">
        <v>18</v>
      </c>
      <c r="B4" t="s">
        <v>59</v>
      </c>
      <c r="C4" s="4">
        <v>9.4310086999030318E-2</v>
      </c>
      <c r="D4">
        <v>61186048</v>
      </c>
      <c r="E4" t="s">
        <v>109</v>
      </c>
      <c r="F4" t="s">
        <v>23</v>
      </c>
      <c r="G4" t="s">
        <v>24</v>
      </c>
      <c r="H4">
        <v>99</v>
      </c>
      <c r="I4">
        <v>508</v>
      </c>
      <c r="J4">
        <v>10</v>
      </c>
      <c r="K4">
        <v>517</v>
      </c>
      <c r="L4">
        <v>271</v>
      </c>
      <c r="M4">
        <v>251</v>
      </c>
      <c r="N4" t="s">
        <v>14</v>
      </c>
      <c r="O4">
        <v>0</v>
      </c>
      <c r="P4" t="s">
        <v>16</v>
      </c>
      <c r="Q4">
        <v>33</v>
      </c>
      <c r="R4">
        <v>33</v>
      </c>
      <c r="S4">
        <v>33</v>
      </c>
      <c r="T4">
        <v>0</v>
      </c>
    </row>
    <row r="5" spans="1:20" x14ac:dyDescent="0.25">
      <c r="A5" s="1" t="s">
        <v>18</v>
      </c>
      <c r="B5" s="1" t="s">
        <v>59</v>
      </c>
      <c r="C5" s="4">
        <v>0.3324032710006577</v>
      </c>
      <c r="D5" s="3">
        <v>61988864</v>
      </c>
      <c r="E5" s="1" t="s">
        <v>64</v>
      </c>
      <c r="F5" s="1" t="s">
        <v>23</v>
      </c>
      <c r="G5" s="1" t="s">
        <v>24</v>
      </c>
      <c r="H5" s="1">
        <v>100</v>
      </c>
      <c r="I5" s="1">
        <v>1143</v>
      </c>
      <c r="J5" s="1">
        <v>20</v>
      </c>
      <c r="K5" s="1">
        <v>1126</v>
      </c>
      <c r="L5" s="1">
        <v>564</v>
      </c>
      <c r="M5" s="1">
        <v>560</v>
      </c>
      <c r="N5" s="1" t="s">
        <v>14</v>
      </c>
      <c r="O5" s="1">
        <v>0</v>
      </c>
      <c r="P5" s="1" t="s">
        <v>16</v>
      </c>
      <c r="Q5" s="1">
        <v>1</v>
      </c>
      <c r="R5" s="1">
        <v>33</v>
      </c>
      <c r="S5" s="1">
        <v>33</v>
      </c>
      <c r="T5" s="1">
        <v>33</v>
      </c>
    </row>
    <row r="6" spans="1:20" x14ac:dyDescent="0.25">
      <c r="A6" t="s">
        <v>18</v>
      </c>
      <c r="B6" t="s">
        <v>59</v>
      </c>
      <c r="C6" s="4">
        <v>0.18768309099687031</v>
      </c>
      <c r="D6">
        <v>61710336</v>
      </c>
      <c r="E6" t="s">
        <v>105</v>
      </c>
      <c r="F6" t="s">
        <v>23</v>
      </c>
      <c r="G6" t="s">
        <v>24</v>
      </c>
      <c r="H6">
        <v>100</v>
      </c>
      <c r="I6">
        <v>891</v>
      </c>
      <c r="J6">
        <v>20</v>
      </c>
      <c r="K6">
        <v>869</v>
      </c>
      <c r="L6">
        <v>443</v>
      </c>
      <c r="M6">
        <v>433</v>
      </c>
      <c r="N6" t="s">
        <v>14</v>
      </c>
      <c r="O6">
        <v>0</v>
      </c>
      <c r="P6" t="s">
        <v>16</v>
      </c>
      <c r="Q6">
        <v>25</v>
      </c>
      <c r="R6">
        <v>25</v>
      </c>
      <c r="S6">
        <v>25</v>
      </c>
      <c r="T6">
        <v>25</v>
      </c>
    </row>
    <row r="7" spans="1:20" x14ac:dyDescent="0.25">
      <c r="A7" t="s">
        <v>18</v>
      </c>
      <c r="B7" t="s">
        <v>59</v>
      </c>
      <c r="C7" s="4">
        <v>9.4333066001126994E-2</v>
      </c>
      <c r="D7">
        <v>61124608</v>
      </c>
      <c r="E7" t="s">
        <v>91</v>
      </c>
      <c r="F7" t="s">
        <v>23</v>
      </c>
      <c r="G7" t="s">
        <v>24</v>
      </c>
      <c r="H7">
        <v>100</v>
      </c>
      <c r="I7">
        <v>535</v>
      </c>
      <c r="J7">
        <v>20</v>
      </c>
      <c r="K7">
        <v>540</v>
      </c>
      <c r="L7">
        <v>263</v>
      </c>
      <c r="M7">
        <v>276</v>
      </c>
      <c r="N7" t="s">
        <v>14</v>
      </c>
      <c r="O7">
        <v>0</v>
      </c>
      <c r="P7" t="s">
        <v>16</v>
      </c>
      <c r="Q7">
        <v>33</v>
      </c>
      <c r="R7">
        <v>33</v>
      </c>
      <c r="S7">
        <v>33</v>
      </c>
      <c r="T7">
        <v>1</v>
      </c>
    </row>
    <row r="8" spans="1:20" x14ac:dyDescent="0.25">
      <c r="A8" s="1" t="s">
        <v>18</v>
      </c>
      <c r="B8" s="1" t="s">
        <v>59</v>
      </c>
      <c r="C8" s="4">
        <v>1.5693141699957778</v>
      </c>
      <c r="D8" s="3">
        <v>63102976</v>
      </c>
      <c r="E8" s="1" t="s">
        <v>69</v>
      </c>
      <c r="F8" s="1" t="s">
        <v>23</v>
      </c>
      <c r="G8" s="1" t="s">
        <v>24</v>
      </c>
      <c r="H8" s="1">
        <v>200</v>
      </c>
      <c r="I8" s="1">
        <v>2291</v>
      </c>
      <c r="J8" s="1">
        <v>20</v>
      </c>
      <c r="K8" s="1">
        <v>2282</v>
      </c>
      <c r="L8" s="1">
        <v>1123</v>
      </c>
      <c r="M8" s="1">
        <v>1155</v>
      </c>
      <c r="N8" s="1" t="s">
        <v>14</v>
      </c>
      <c r="O8" s="1">
        <v>0</v>
      </c>
      <c r="P8" s="1" t="s">
        <v>16</v>
      </c>
      <c r="Q8" s="1">
        <v>2</v>
      </c>
      <c r="R8" s="1">
        <v>66</v>
      </c>
      <c r="S8" s="1">
        <v>66</v>
      </c>
      <c r="T8" s="1">
        <v>66</v>
      </c>
    </row>
    <row r="9" spans="1:20" x14ac:dyDescent="0.25">
      <c r="A9" t="s">
        <v>18</v>
      </c>
      <c r="B9" t="s">
        <v>59</v>
      </c>
      <c r="C9" s="4">
        <v>0.71339315200020792</v>
      </c>
      <c r="D9">
        <v>62427136</v>
      </c>
      <c r="E9" t="s">
        <v>90</v>
      </c>
      <c r="F9" t="s">
        <v>23</v>
      </c>
      <c r="G9" t="s">
        <v>24</v>
      </c>
      <c r="H9">
        <v>200</v>
      </c>
      <c r="I9">
        <v>1779</v>
      </c>
      <c r="J9">
        <v>20</v>
      </c>
      <c r="K9">
        <v>1760</v>
      </c>
      <c r="L9">
        <v>859</v>
      </c>
      <c r="M9">
        <v>902</v>
      </c>
      <c r="N9" t="s">
        <v>14</v>
      </c>
      <c r="O9">
        <v>0</v>
      </c>
      <c r="P9" t="s">
        <v>16</v>
      </c>
      <c r="Q9">
        <v>50</v>
      </c>
      <c r="R9">
        <v>50</v>
      </c>
      <c r="S9">
        <v>50</v>
      </c>
      <c r="T9">
        <v>50</v>
      </c>
    </row>
    <row r="10" spans="1:20" hidden="1" x14ac:dyDescent="0.25">
      <c r="A10" s="1" t="s">
        <v>18</v>
      </c>
      <c r="B10" s="1" t="s">
        <v>59</v>
      </c>
      <c r="C10" s="4">
        <v>300.00799280399951</v>
      </c>
      <c r="D10" s="1">
        <v>81666048</v>
      </c>
      <c r="E10" s="1" t="s">
        <v>72</v>
      </c>
      <c r="F10" s="1" t="s">
        <v>23</v>
      </c>
      <c r="G10" s="1" t="s">
        <v>24</v>
      </c>
      <c r="H10" s="1">
        <v>2000</v>
      </c>
      <c r="I10" s="1">
        <v>23083</v>
      </c>
      <c r="J10" s="1">
        <v>20</v>
      </c>
      <c r="K10" s="1">
        <v>23072</v>
      </c>
      <c r="L10" s="1">
        <v>11750</v>
      </c>
      <c r="M10" s="1">
        <v>11319</v>
      </c>
      <c r="N10" s="1" t="s">
        <v>14</v>
      </c>
      <c r="O10" s="1"/>
      <c r="P10" s="1" t="s">
        <v>15</v>
      </c>
      <c r="Q10" s="1">
        <v>20</v>
      </c>
      <c r="R10" s="1">
        <v>660</v>
      </c>
      <c r="S10" s="1">
        <v>660</v>
      </c>
      <c r="T10" s="1">
        <v>660</v>
      </c>
    </row>
    <row r="11" spans="1:20" x14ac:dyDescent="0.25">
      <c r="A11" t="s">
        <v>18</v>
      </c>
      <c r="B11" t="s">
        <v>59</v>
      </c>
      <c r="C11" s="4">
        <v>0.29008158499345882</v>
      </c>
      <c r="D11">
        <v>61722624</v>
      </c>
      <c r="E11" t="s">
        <v>97</v>
      </c>
      <c r="F11" t="s">
        <v>23</v>
      </c>
      <c r="G11" t="s">
        <v>24</v>
      </c>
      <c r="H11">
        <v>200</v>
      </c>
      <c r="I11">
        <v>1084</v>
      </c>
      <c r="J11">
        <v>20</v>
      </c>
      <c r="K11">
        <v>1085</v>
      </c>
      <c r="L11">
        <v>564</v>
      </c>
      <c r="M11">
        <v>516</v>
      </c>
      <c r="N11" t="s">
        <v>14</v>
      </c>
      <c r="O11">
        <v>0</v>
      </c>
      <c r="P11" t="s">
        <v>16</v>
      </c>
      <c r="Q11">
        <v>66</v>
      </c>
      <c r="R11">
        <v>66</v>
      </c>
      <c r="S11">
        <v>66</v>
      </c>
      <c r="T11">
        <v>2</v>
      </c>
    </row>
    <row r="12" spans="1:20" x14ac:dyDescent="0.25">
      <c r="A12" s="1" t="s">
        <v>18</v>
      </c>
      <c r="B12" s="1" t="s">
        <v>59</v>
      </c>
      <c r="C12" s="4">
        <v>1.7031188250039122</v>
      </c>
      <c r="D12" s="3">
        <v>63229952</v>
      </c>
      <c r="E12" s="1" t="s">
        <v>70</v>
      </c>
      <c r="F12" s="1" t="s">
        <v>23</v>
      </c>
      <c r="G12" s="1" t="s">
        <v>24</v>
      </c>
      <c r="H12" s="1">
        <v>201</v>
      </c>
      <c r="I12" s="1">
        <v>2317</v>
      </c>
      <c r="J12" s="1">
        <v>20</v>
      </c>
      <c r="K12" s="1">
        <v>2307</v>
      </c>
      <c r="L12" s="1">
        <v>1157</v>
      </c>
      <c r="M12" s="1">
        <v>1154</v>
      </c>
      <c r="N12" s="1" t="s">
        <v>14</v>
      </c>
      <c r="O12" s="1">
        <v>0</v>
      </c>
      <c r="P12" s="1" t="s">
        <v>16</v>
      </c>
      <c r="Q12" s="1">
        <v>0</v>
      </c>
      <c r="R12" s="1">
        <v>67</v>
      </c>
      <c r="S12" s="1">
        <v>67</v>
      </c>
      <c r="T12" s="1">
        <v>67</v>
      </c>
    </row>
    <row r="13" spans="1:20" x14ac:dyDescent="0.25">
      <c r="A13" s="1" t="s">
        <v>18</v>
      </c>
      <c r="B13" s="1" t="s">
        <v>59</v>
      </c>
      <c r="C13" s="4">
        <v>0.2385090850002598</v>
      </c>
      <c r="D13" s="3">
        <v>61587456</v>
      </c>
      <c r="E13" s="1" t="s">
        <v>67</v>
      </c>
      <c r="F13" s="1" t="s">
        <v>23</v>
      </c>
      <c r="G13" s="1" t="s">
        <v>24</v>
      </c>
      <c r="H13" s="1">
        <v>201</v>
      </c>
      <c r="I13" s="1">
        <v>1048</v>
      </c>
      <c r="J13" s="1">
        <v>10</v>
      </c>
      <c r="K13" s="1">
        <v>1067</v>
      </c>
      <c r="L13" s="1">
        <v>527</v>
      </c>
      <c r="M13" s="1">
        <v>531</v>
      </c>
      <c r="N13" s="1" t="s">
        <v>14</v>
      </c>
      <c r="O13" s="1">
        <v>0</v>
      </c>
      <c r="P13" s="1" t="s">
        <v>16</v>
      </c>
      <c r="Q13" s="1">
        <v>67</v>
      </c>
      <c r="R13" s="1">
        <v>67</v>
      </c>
      <c r="S13" s="1">
        <v>67</v>
      </c>
      <c r="T13" s="1">
        <v>0</v>
      </c>
    </row>
    <row r="14" spans="1:20" hidden="1" x14ac:dyDescent="0.25">
      <c r="A14" s="1" t="s">
        <v>18</v>
      </c>
      <c r="B14" s="1" t="s">
        <v>59</v>
      </c>
      <c r="C14" s="4">
        <v>299.99994123299984</v>
      </c>
      <c r="D14" s="3">
        <v>85172224</v>
      </c>
      <c r="E14" s="1" t="s">
        <v>87</v>
      </c>
      <c r="F14" s="1" t="s">
        <v>23</v>
      </c>
      <c r="G14" s="1" t="s">
        <v>24</v>
      </c>
      <c r="H14" s="1">
        <v>3000</v>
      </c>
      <c r="I14" s="1">
        <v>34640</v>
      </c>
      <c r="J14" s="1">
        <v>20</v>
      </c>
      <c r="K14" s="1">
        <v>34632</v>
      </c>
      <c r="L14" s="1">
        <v>17446</v>
      </c>
      <c r="M14" s="1">
        <v>17189</v>
      </c>
      <c r="N14" s="1" t="s">
        <v>14</v>
      </c>
      <c r="O14" s="1"/>
      <c r="P14" s="1" t="s">
        <v>15</v>
      </c>
      <c r="Q14" s="1">
        <v>30</v>
      </c>
      <c r="R14" s="1">
        <v>990</v>
      </c>
      <c r="S14" s="1">
        <v>990</v>
      </c>
      <c r="T14" s="1">
        <v>990</v>
      </c>
    </row>
    <row r="15" spans="1:20" x14ac:dyDescent="0.25">
      <c r="A15" t="s">
        <v>18</v>
      </c>
      <c r="B15" t="s">
        <v>59</v>
      </c>
      <c r="C15" s="4">
        <v>3.9924329990026308</v>
      </c>
      <c r="D15">
        <v>64233472</v>
      </c>
      <c r="E15" t="s">
        <v>102</v>
      </c>
      <c r="F15" t="s">
        <v>23</v>
      </c>
      <c r="G15" t="s">
        <v>24</v>
      </c>
      <c r="H15">
        <v>300</v>
      </c>
      <c r="I15">
        <v>3475</v>
      </c>
      <c r="J15">
        <v>20</v>
      </c>
      <c r="K15">
        <v>3453</v>
      </c>
      <c r="L15">
        <v>1727</v>
      </c>
      <c r="M15">
        <v>1724</v>
      </c>
      <c r="N15" t="s">
        <v>14</v>
      </c>
      <c r="O15">
        <v>0</v>
      </c>
      <c r="P15" t="s">
        <v>16</v>
      </c>
      <c r="Q15">
        <v>0</v>
      </c>
      <c r="R15">
        <v>100</v>
      </c>
      <c r="S15">
        <v>100</v>
      </c>
      <c r="T15">
        <v>100</v>
      </c>
    </row>
    <row r="16" spans="1:20" x14ac:dyDescent="0.25">
      <c r="A16" t="s">
        <v>18</v>
      </c>
      <c r="B16" t="s">
        <v>59</v>
      </c>
      <c r="C16" s="4">
        <v>3.0919739500022843</v>
      </c>
      <c r="D16">
        <v>64258048</v>
      </c>
      <c r="E16" t="s">
        <v>108</v>
      </c>
      <c r="F16" t="s">
        <v>23</v>
      </c>
      <c r="G16" t="s">
        <v>24</v>
      </c>
      <c r="H16">
        <v>300</v>
      </c>
      <c r="I16">
        <v>3445</v>
      </c>
      <c r="J16">
        <v>20</v>
      </c>
      <c r="K16">
        <v>3421</v>
      </c>
      <c r="L16">
        <v>1721</v>
      </c>
      <c r="M16">
        <v>1697</v>
      </c>
      <c r="N16" t="s">
        <v>14</v>
      </c>
      <c r="O16">
        <v>0</v>
      </c>
      <c r="P16" t="s">
        <v>16</v>
      </c>
      <c r="Q16">
        <v>3</v>
      </c>
      <c r="R16">
        <v>99</v>
      </c>
      <c r="S16">
        <v>99</v>
      </c>
      <c r="T16">
        <v>99</v>
      </c>
    </row>
    <row r="17" spans="1:20" x14ac:dyDescent="0.25">
      <c r="A17" s="1" t="s">
        <v>18</v>
      </c>
      <c r="B17" s="1" t="s">
        <v>59</v>
      </c>
      <c r="C17" s="4">
        <v>1.7833720300041025</v>
      </c>
      <c r="D17" s="3">
        <v>63500288</v>
      </c>
      <c r="E17" s="1" t="s">
        <v>63</v>
      </c>
      <c r="F17" s="1" t="s">
        <v>23</v>
      </c>
      <c r="G17" s="1" t="s">
        <v>24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hidden="1" x14ac:dyDescent="0.25">
      <c r="A18" s="1" t="s">
        <v>18</v>
      </c>
      <c r="B18" s="1" t="s">
        <v>59</v>
      </c>
      <c r="C18" s="4">
        <v>300.00510929299344</v>
      </c>
      <c r="D18" s="3">
        <v>82481152</v>
      </c>
      <c r="E18" s="1" t="s">
        <v>61</v>
      </c>
      <c r="F18" s="1" t="s">
        <v>23</v>
      </c>
      <c r="G18" s="1" t="s">
        <v>24</v>
      </c>
      <c r="H18" s="1">
        <v>2001</v>
      </c>
      <c r="I18" s="1">
        <v>23311</v>
      </c>
      <c r="J18" s="1">
        <v>20</v>
      </c>
      <c r="K18" s="1">
        <v>23295</v>
      </c>
      <c r="L18" s="1">
        <v>11727</v>
      </c>
      <c r="M18" s="1">
        <v>11560</v>
      </c>
      <c r="N18" s="1" t="s">
        <v>14</v>
      </c>
      <c r="O18" s="1"/>
      <c r="P18" s="1" t="s">
        <v>15</v>
      </c>
      <c r="Q18" s="1">
        <v>33</v>
      </c>
      <c r="R18" s="1">
        <v>667</v>
      </c>
      <c r="S18" s="1">
        <v>667</v>
      </c>
      <c r="T18" s="1">
        <v>667</v>
      </c>
    </row>
    <row r="19" spans="1:20" hidden="1" x14ac:dyDescent="0.25">
      <c r="A19" t="s">
        <v>18</v>
      </c>
      <c r="B19" t="s">
        <v>59</v>
      </c>
      <c r="C19" s="4">
        <v>300.0008024550043</v>
      </c>
      <c r="D19">
        <v>93270016</v>
      </c>
      <c r="E19" t="s">
        <v>94</v>
      </c>
      <c r="F19" t="s">
        <v>23</v>
      </c>
      <c r="G19" t="s">
        <v>24</v>
      </c>
      <c r="H19">
        <v>4000</v>
      </c>
      <c r="I19">
        <v>46188</v>
      </c>
      <c r="J19">
        <v>20</v>
      </c>
      <c r="K19">
        <v>46182</v>
      </c>
      <c r="L19">
        <v>23169</v>
      </c>
      <c r="M19">
        <v>23022</v>
      </c>
      <c r="N19" t="s">
        <v>14</v>
      </c>
      <c r="P19" t="s">
        <v>15</v>
      </c>
      <c r="Q19">
        <v>40</v>
      </c>
      <c r="R19">
        <v>1320</v>
      </c>
      <c r="S19">
        <v>1320</v>
      </c>
      <c r="T19">
        <v>1320</v>
      </c>
    </row>
    <row r="20" spans="1:20" x14ac:dyDescent="0.25">
      <c r="A20" s="1" t="s">
        <v>18</v>
      </c>
      <c r="B20" s="1" t="s">
        <v>59</v>
      </c>
      <c r="C20" s="4">
        <v>0.62012404599954607</v>
      </c>
      <c r="D20" s="3">
        <v>62521344</v>
      </c>
      <c r="E20" s="1" t="s">
        <v>89</v>
      </c>
      <c r="F20" s="1" t="s">
        <v>23</v>
      </c>
      <c r="G20" s="1" t="s">
        <v>24</v>
      </c>
      <c r="H20" s="1">
        <v>300</v>
      </c>
      <c r="I20" s="1">
        <v>1614</v>
      </c>
      <c r="J20" s="1">
        <v>20</v>
      </c>
      <c r="K20" s="1">
        <v>1621</v>
      </c>
      <c r="L20" s="1">
        <v>818</v>
      </c>
      <c r="M20" s="1">
        <v>801</v>
      </c>
      <c r="N20" s="1" t="s">
        <v>14</v>
      </c>
      <c r="O20" s="1">
        <v>0</v>
      </c>
      <c r="P20" s="1" t="s">
        <v>16</v>
      </c>
      <c r="Q20" s="1">
        <v>99</v>
      </c>
      <c r="R20" s="1">
        <v>99</v>
      </c>
      <c r="S20" s="1">
        <v>99</v>
      </c>
      <c r="T20" s="1">
        <v>3</v>
      </c>
    </row>
    <row r="21" spans="1:20" hidden="1" x14ac:dyDescent="0.25">
      <c r="A21" s="1" t="s">
        <v>18</v>
      </c>
      <c r="B21" s="1" t="s">
        <v>59</v>
      </c>
      <c r="C21" s="4">
        <v>300.00501459700172</v>
      </c>
      <c r="D21" s="1">
        <v>89468928</v>
      </c>
      <c r="E21" s="1" t="s">
        <v>80</v>
      </c>
      <c r="F21" s="1" t="s">
        <v>23</v>
      </c>
      <c r="G21" s="1" t="s">
        <v>24</v>
      </c>
      <c r="H21" s="1">
        <v>5000</v>
      </c>
      <c r="I21" s="1">
        <v>57764</v>
      </c>
      <c r="J21" s="1">
        <v>20</v>
      </c>
      <c r="K21" s="1">
        <v>57731</v>
      </c>
      <c r="L21" s="1">
        <v>28847</v>
      </c>
      <c r="M21" s="1">
        <v>28884</v>
      </c>
      <c r="N21" s="1" t="s">
        <v>14</v>
      </c>
      <c r="O21" s="1"/>
      <c r="P21" s="1" t="s">
        <v>15</v>
      </c>
      <c r="Q21" s="1">
        <v>50</v>
      </c>
      <c r="R21" s="1">
        <v>1650</v>
      </c>
      <c r="S21" s="1">
        <v>1650</v>
      </c>
      <c r="T21" s="1">
        <v>1650</v>
      </c>
    </row>
    <row r="22" spans="1:20" x14ac:dyDescent="0.25">
      <c r="A22" t="s">
        <v>18</v>
      </c>
      <c r="B22" t="s">
        <v>59</v>
      </c>
      <c r="C22" s="4">
        <v>0.58924733700405341</v>
      </c>
      <c r="D22">
        <v>62500864</v>
      </c>
      <c r="E22" t="s">
        <v>98</v>
      </c>
      <c r="F22" t="s">
        <v>23</v>
      </c>
      <c r="G22" t="s">
        <v>24</v>
      </c>
      <c r="H22">
        <v>300</v>
      </c>
      <c r="I22">
        <v>1586</v>
      </c>
      <c r="J22">
        <v>10</v>
      </c>
      <c r="K22">
        <v>1583</v>
      </c>
      <c r="L22">
        <v>795</v>
      </c>
      <c r="M22">
        <v>788</v>
      </c>
      <c r="N22" t="s">
        <v>14</v>
      </c>
      <c r="O22">
        <v>0</v>
      </c>
      <c r="P22" t="s">
        <v>16</v>
      </c>
      <c r="Q22">
        <v>100</v>
      </c>
      <c r="R22">
        <v>100</v>
      </c>
      <c r="S22">
        <v>100</v>
      </c>
      <c r="T22">
        <v>0</v>
      </c>
    </row>
    <row r="23" spans="1:20" x14ac:dyDescent="0.25">
      <c r="A23" s="1" t="s">
        <v>18</v>
      </c>
      <c r="B23" s="1" t="s">
        <v>59</v>
      </c>
      <c r="C23" s="4">
        <v>8.3112404999992577</v>
      </c>
      <c r="D23" s="3">
        <v>65617920</v>
      </c>
      <c r="E23" s="1" t="s">
        <v>60</v>
      </c>
      <c r="F23" s="1" t="s">
        <v>23</v>
      </c>
      <c r="G23" s="1" t="s">
        <v>24</v>
      </c>
      <c r="H23" s="1">
        <v>399</v>
      </c>
      <c r="I23" s="1">
        <v>4628</v>
      </c>
      <c r="J23" s="1">
        <v>20</v>
      </c>
      <c r="K23" s="1">
        <v>4621</v>
      </c>
      <c r="L23" s="1">
        <v>2355</v>
      </c>
      <c r="M23" s="1">
        <v>2265</v>
      </c>
      <c r="N23" s="1" t="s">
        <v>14</v>
      </c>
      <c r="O23" s="1">
        <v>0</v>
      </c>
      <c r="P23" s="1" t="s">
        <v>16</v>
      </c>
      <c r="Q23" s="1">
        <v>0</v>
      </c>
      <c r="R23" s="1">
        <v>133</v>
      </c>
      <c r="S23" s="1">
        <v>133</v>
      </c>
      <c r="T23" s="1">
        <v>133</v>
      </c>
    </row>
    <row r="24" spans="1:20" x14ac:dyDescent="0.25">
      <c r="A24" s="1" t="s">
        <v>18</v>
      </c>
      <c r="B24" s="1" t="s">
        <v>59</v>
      </c>
      <c r="C24" s="4">
        <v>1.0116538660004153</v>
      </c>
      <c r="D24" s="1">
        <v>62971904</v>
      </c>
      <c r="E24" s="1" t="s">
        <v>73</v>
      </c>
      <c r="F24" s="1" t="s">
        <v>23</v>
      </c>
      <c r="G24" s="1" t="s">
        <v>24</v>
      </c>
      <c r="H24" s="1">
        <v>399</v>
      </c>
      <c r="I24" s="1">
        <v>2106</v>
      </c>
      <c r="J24" s="1">
        <v>10</v>
      </c>
      <c r="K24" s="1">
        <v>2106</v>
      </c>
      <c r="L24" s="1">
        <v>1084</v>
      </c>
      <c r="M24" s="1">
        <v>1028</v>
      </c>
      <c r="N24" s="1" t="s">
        <v>14</v>
      </c>
      <c r="O24" s="1">
        <v>0</v>
      </c>
      <c r="P24" s="1" t="s">
        <v>16</v>
      </c>
      <c r="Q24" s="1">
        <v>133</v>
      </c>
      <c r="R24" s="1">
        <v>133</v>
      </c>
      <c r="S24" s="1">
        <v>133</v>
      </c>
      <c r="T24" s="1">
        <v>0</v>
      </c>
    </row>
    <row r="25" spans="1:20" x14ac:dyDescent="0.25">
      <c r="A25" t="s">
        <v>18</v>
      </c>
      <c r="B25" t="s">
        <v>59</v>
      </c>
      <c r="C25" s="4">
        <v>6.1693954410002334</v>
      </c>
      <c r="D25">
        <v>65359872</v>
      </c>
      <c r="E25" t="s">
        <v>92</v>
      </c>
      <c r="F25" t="s">
        <v>23</v>
      </c>
      <c r="G25" t="s">
        <v>24</v>
      </c>
      <c r="H25">
        <v>400</v>
      </c>
      <c r="I25">
        <v>4587</v>
      </c>
      <c r="J25">
        <v>20</v>
      </c>
      <c r="K25">
        <v>4578</v>
      </c>
      <c r="L25">
        <v>2300</v>
      </c>
      <c r="M25">
        <v>2271</v>
      </c>
      <c r="N25" t="s">
        <v>14</v>
      </c>
      <c r="O25">
        <v>0</v>
      </c>
      <c r="P25" t="s">
        <v>16</v>
      </c>
      <c r="Q25">
        <v>4</v>
      </c>
      <c r="R25">
        <v>132</v>
      </c>
      <c r="S25">
        <v>132</v>
      </c>
      <c r="T25">
        <v>132</v>
      </c>
    </row>
    <row r="26" spans="1:20" x14ac:dyDescent="0.25">
      <c r="A26" t="s">
        <v>18</v>
      </c>
      <c r="B26" t="s">
        <v>59</v>
      </c>
      <c r="C26" s="4">
        <v>3.4421719509991817</v>
      </c>
      <c r="D26">
        <v>64233472</v>
      </c>
      <c r="E26" t="s">
        <v>96</v>
      </c>
      <c r="F26" t="s">
        <v>23</v>
      </c>
      <c r="G26" t="s">
        <v>24</v>
      </c>
      <c r="H26">
        <v>400</v>
      </c>
      <c r="I26">
        <v>3577</v>
      </c>
      <c r="J26">
        <v>20</v>
      </c>
      <c r="K26">
        <v>3556</v>
      </c>
      <c r="L26">
        <v>1777</v>
      </c>
      <c r="M26">
        <v>1776</v>
      </c>
      <c r="N26" t="s">
        <v>14</v>
      </c>
      <c r="O26">
        <v>0</v>
      </c>
      <c r="P26" t="s">
        <v>16</v>
      </c>
      <c r="Q26">
        <v>100</v>
      </c>
      <c r="R26">
        <v>100</v>
      </c>
      <c r="S26">
        <v>100</v>
      </c>
      <c r="T26">
        <v>100</v>
      </c>
    </row>
    <row r="27" spans="1:20" x14ac:dyDescent="0.25">
      <c r="A27" s="1" t="s">
        <v>18</v>
      </c>
      <c r="B27" s="1" t="s">
        <v>59</v>
      </c>
      <c r="C27" s="4">
        <v>1.0107841740027652</v>
      </c>
      <c r="D27" s="3">
        <v>63045632</v>
      </c>
      <c r="E27" s="1" t="s">
        <v>77</v>
      </c>
      <c r="F27" s="1" t="s">
        <v>23</v>
      </c>
      <c r="G27" s="1" t="s">
        <v>24</v>
      </c>
      <c r="H27" s="1">
        <v>400</v>
      </c>
      <c r="I27" s="1">
        <v>2162</v>
      </c>
      <c r="J27" s="1">
        <v>20</v>
      </c>
      <c r="K27" s="1">
        <v>2171</v>
      </c>
      <c r="L27" s="1">
        <v>1098</v>
      </c>
      <c r="M27" s="1">
        <v>1075</v>
      </c>
      <c r="N27" s="1" t="s">
        <v>14</v>
      </c>
      <c r="O27" s="1">
        <v>0</v>
      </c>
      <c r="P27" s="1" t="s">
        <v>16</v>
      </c>
      <c r="Q27" s="1">
        <v>132</v>
      </c>
      <c r="R27" s="1">
        <v>132</v>
      </c>
      <c r="S27" s="1">
        <v>132</v>
      </c>
      <c r="T27" s="1">
        <v>4</v>
      </c>
    </row>
    <row r="28" spans="1:20" x14ac:dyDescent="0.25">
      <c r="A28" t="s">
        <v>18</v>
      </c>
      <c r="B28" t="s">
        <v>59</v>
      </c>
      <c r="C28" s="4">
        <v>13.309790457999044</v>
      </c>
      <c r="D28">
        <v>66621440</v>
      </c>
      <c r="E28" t="s">
        <v>107</v>
      </c>
      <c r="F28" t="s">
        <v>23</v>
      </c>
      <c r="G28" t="s">
        <v>24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0</v>
      </c>
      <c r="P28" t="s">
        <v>16</v>
      </c>
      <c r="Q28">
        <v>5</v>
      </c>
      <c r="R28">
        <v>165</v>
      </c>
      <c r="S28">
        <v>165</v>
      </c>
      <c r="T28">
        <v>165</v>
      </c>
    </row>
    <row r="29" spans="1:20" x14ac:dyDescent="0.25">
      <c r="A29" s="1" t="s">
        <v>18</v>
      </c>
      <c r="B29" s="1" t="s">
        <v>59</v>
      </c>
      <c r="C29" s="4">
        <v>5.6627684249979211</v>
      </c>
      <c r="D29" s="1">
        <v>64983040</v>
      </c>
      <c r="E29" s="1" t="s">
        <v>82</v>
      </c>
      <c r="F29" s="1" t="s">
        <v>23</v>
      </c>
      <c r="G29" s="1" t="s">
        <v>24</v>
      </c>
      <c r="H29" s="1">
        <v>500</v>
      </c>
      <c r="I29" s="1">
        <v>4478</v>
      </c>
      <c r="J29" s="1">
        <v>20</v>
      </c>
      <c r="K29" s="1">
        <v>4454</v>
      </c>
      <c r="L29" s="1">
        <v>2187</v>
      </c>
      <c r="M29" s="1">
        <v>2265</v>
      </c>
      <c r="N29" s="1" t="s">
        <v>14</v>
      </c>
      <c r="O29" s="1">
        <v>0</v>
      </c>
      <c r="P29" s="1" t="s">
        <v>16</v>
      </c>
      <c r="Q29" s="1">
        <v>125</v>
      </c>
      <c r="R29" s="1">
        <v>125</v>
      </c>
      <c r="S29" s="1">
        <v>125</v>
      </c>
      <c r="T29" s="1">
        <v>125</v>
      </c>
    </row>
    <row r="30" spans="1:20" x14ac:dyDescent="0.25">
      <c r="A30" t="s">
        <v>18</v>
      </c>
      <c r="B30" t="s">
        <v>59</v>
      </c>
      <c r="C30" s="4">
        <v>1.683070207000128</v>
      </c>
      <c r="D30">
        <v>63287296</v>
      </c>
      <c r="E30" t="s">
        <v>99</v>
      </c>
      <c r="F30" t="s">
        <v>23</v>
      </c>
      <c r="G30" t="s">
        <v>24</v>
      </c>
      <c r="H30">
        <v>500</v>
      </c>
      <c r="I30">
        <v>2713</v>
      </c>
      <c r="J30">
        <v>20</v>
      </c>
      <c r="K30">
        <v>2713</v>
      </c>
      <c r="L30">
        <v>1363</v>
      </c>
      <c r="M30">
        <v>1352</v>
      </c>
      <c r="N30" t="s">
        <v>14</v>
      </c>
      <c r="O30">
        <v>0</v>
      </c>
      <c r="P30" t="s">
        <v>16</v>
      </c>
      <c r="Q30">
        <v>165</v>
      </c>
      <c r="R30">
        <v>165</v>
      </c>
      <c r="S30">
        <v>165</v>
      </c>
      <c r="T30">
        <v>5</v>
      </c>
    </row>
    <row r="31" spans="1:20" x14ac:dyDescent="0.25">
      <c r="A31" s="1" t="s">
        <v>18</v>
      </c>
      <c r="B31" s="1" t="s">
        <v>59</v>
      </c>
      <c r="C31" s="4">
        <v>15.023352711999904</v>
      </c>
      <c r="D31" s="1">
        <v>66674688</v>
      </c>
      <c r="E31" s="1" t="s">
        <v>85</v>
      </c>
      <c r="F31" s="1" t="s">
        <v>23</v>
      </c>
      <c r="G31" s="1" t="s">
        <v>24</v>
      </c>
      <c r="H31" s="1">
        <v>501</v>
      </c>
      <c r="I31" s="1">
        <v>5823</v>
      </c>
      <c r="J31" s="1">
        <v>20</v>
      </c>
      <c r="K31" s="1">
        <v>5794</v>
      </c>
      <c r="L31" s="1">
        <v>2957</v>
      </c>
      <c r="M31" s="1">
        <v>2833</v>
      </c>
      <c r="N31" s="1" t="s">
        <v>14</v>
      </c>
      <c r="O31" s="1">
        <v>0</v>
      </c>
      <c r="P31" s="1" t="s">
        <v>16</v>
      </c>
      <c r="Q31" s="1">
        <v>0</v>
      </c>
      <c r="R31" s="1">
        <v>167</v>
      </c>
      <c r="S31" s="1">
        <v>167</v>
      </c>
      <c r="T31" s="1">
        <v>167</v>
      </c>
    </row>
    <row r="32" spans="1:20" hidden="1" x14ac:dyDescent="0.25">
      <c r="A32" s="1" t="s">
        <v>18</v>
      </c>
      <c r="B32" s="1" t="s">
        <v>59</v>
      </c>
      <c r="C32" s="4">
        <v>300.00143861899414</v>
      </c>
      <c r="D32" s="3">
        <v>94220288</v>
      </c>
      <c r="E32" s="1" t="s">
        <v>76</v>
      </c>
      <c r="F32" s="1" t="s">
        <v>23</v>
      </c>
      <c r="G32" s="1" t="s">
        <v>24</v>
      </c>
      <c r="H32" s="1">
        <v>3999</v>
      </c>
      <c r="I32" s="1">
        <v>46605</v>
      </c>
      <c r="J32" s="1">
        <v>20</v>
      </c>
      <c r="K32" s="1">
        <v>46593</v>
      </c>
      <c r="L32" s="1">
        <v>23341</v>
      </c>
      <c r="M32" s="1">
        <v>23260</v>
      </c>
      <c r="N32" s="1" t="s">
        <v>14</v>
      </c>
      <c r="O32" s="1"/>
      <c r="P32" s="1" t="s">
        <v>15</v>
      </c>
      <c r="Q32" s="1">
        <v>165</v>
      </c>
      <c r="R32" s="1">
        <v>1333</v>
      </c>
      <c r="S32" s="1">
        <v>1333</v>
      </c>
      <c r="T32" s="1">
        <v>1333</v>
      </c>
    </row>
    <row r="33" spans="1:20" x14ac:dyDescent="0.25">
      <c r="A33" s="1" t="s">
        <v>18</v>
      </c>
      <c r="B33" s="1" t="s">
        <v>59</v>
      </c>
      <c r="C33" s="4">
        <v>1.6402925119982683</v>
      </c>
      <c r="D33" s="3">
        <v>63422464</v>
      </c>
      <c r="E33" s="1" t="s">
        <v>88</v>
      </c>
      <c r="F33" s="1" t="s">
        <v>23</v>
      </c>
      <c r="G33" s="1" t="s">
        <v>24</v>
      </c>
      <c r="H33" s="1">
        <v>501</v>
      </c>
      <c r="I33" s="1">
        <v>2657</v>
      </c>
      <c r="J33" s="1">
        <v>10</v>
      </c>
      <c r="K33" s="1">
        <v>2654</v>
      </c>
      <c r="L33" s="1">
        <v>1329</v>
      </c>
      <c r="M33" s="1">
        <v>1326</v>
      </c>
      <c r="N33" s="1" t="s">
        <v>14</v>
      </c>
      <c r="O33" s="1">
        <v>0</v>
      </c>
      <c r="P33" s="1" t="s">
        <v>16</v>
      </c>
      <c r="Q33" s="1">
        <v>167</v>
      </c>
      <c r="R33" s="1">
        <v>167</v>
      </c>
      <c r="S33" s="1">
        <v>167</v>
      </c>
      <c r="T33" s="1">
        <v>0</v>
      </c>
    </row>
    <row r="34" spans="1:20" x14ac:dyDescent="0.25">
      <c r="A34" s="1" t="s">
        <v>18</v>
      </c>
      <c r="B34" s="1" t="s">
        <v>59</v>
      </c>
      <c r="C34" s="4">
        <v>85.749942823997117</v>
      </c>
      <c r="D34" s="3">
        <v>72445952</v>
      </c>
      <c r="E34" s="1" t="s">
        <v>68</v>
      </c>
      <c r="F34" s="1" t="s">
        <v>23</v>
      </c>
      <c r="G34" s="1" t="s">
        <v>24</v>
      </c>
      <c r="H34" s="1">
        <v>999</v>
      </c>
      <c r="I34" s="1">
        <v>11624</v>
      </c>
      <c r="J34" s="1">
        <v>20</v>
      </c>
      <c r="K34" s="1">
        <v>11604</v>
      </c>
      <c r="L34" s="1">
        <v>5892</v>
      </c>
      <c r="M34" s="1">
        <v>5711</v>
      </c>
      <c r="N34" s="1" t="s">
        <v>14</v>
      </c>
      <c r="O34" s="1">
        <v>0</v>
      </c>
      <c r="P34" s="1" t="s">
        <v>16</v>
      </c>
      <c r="Q34" s="1">
        <v>0</v>
      </c>
      <c r="R34" s="1">
        <v>333</v>
      </c>
      <c r="S34" s="1">
        <v>333</v>
      </c>
      <c r="T34" s="1">
        <v>333</v>
      </c>
    </row>
    <row r="35" spans="1:20" hidden="1" x14ac:dyDescent="0.25">
      <c r="A35" s="1" t="s">
        <v>18</v>
      </c>
      <c r="B35" s="1" t="s">
        <v>59</v>
      </c>
      <c r="C35" s="4">
        <v>300.00095610899734</v>
      </c>
      <c r="D35" s="3">
        <v>85979136</v>
      </c>
      <c r="E35" s="1" t="s">
        <v>84</v>
      </c>
      <c r="F35" s="1" t="s">
        <v>23</v>
      </c>
      <c r="G35" s="1" t="s">
        <v>24</v>
      </c>
      <c r="H35" s="1">
        <v>3000</v>
      </c>
      <c r="I35" s="1">
        <v>34959</v>
      </c>
      <c r="J35" s="1">
        <v>20</v>
      </c>
      <c r="K35" s="1">
        <v>34939</v>
      </c>
      <c r="L35" s="1">
        <v>17399</v>
      </c>
      <c r="M35" s="1">
        <v>17541</v>
      </c>
      <c r="N35" s="1" t="s">
        <v>14</v>
      </c>
      <c r="O35" s="1"/>
      <c r="P35" s="1" t="s">
        <v>15</v>
      </c>
      <c r="Q35" s="1">
        <v>250</v>
      </c>
      <c r="R35" s="1">
        <v>1000</v>
      </c>
      <c r="S35" s="1">
        <v>1000</v>
      </c>
      <c r="T35" s="1">
        <v>1000</v>
      </c>
    </row>
    <row r="36" spans="1:20" x14ac:dyDescent="0.25">
      <c r="A36" s="1" t="s">
        <v>18</v>
      </c>
      <c r="B36" s="1" t="s">
        <v>59</v>
      </c>
      <c r="C36" s="4">
        <v>9.2373330440022983</v>
      </c>
      <c r="D36" s="3">
        <v>65916928</v>
      </c>
      <c r="E36" s="1" t="s">
        <v>71</v>
      </c>
      <c r="F36" s="1" t="s">
        <v>23</v>
      </c>
      <c r="G36" s="1" t="s">
        <v>24</v>
      </c>
      <c r="H36" s="1">
        <v>999</v>
      </c>
      <c r="I36" s="1">
        <v>5308</v>
      </c>
      <c r="J36" s="1">
        <v>10</v>
      </c>
      <c r="K36" s="1">
        <v>5312</v>
      </c>
      <c r="L36" s="1">
        <v>2619</v>
      </c>
      <c r="M36" s="1">
        <v>2686</v>
      </c>
      <c r="N36" s="1" t="s">
        <v>14</v>
      </c>
      <c r="O36" s="1">
        <v>0</v>
      </c>
      <c r="P36" s="1" t="s">
        <v>16</v>
      </c>
      <c r="Q36" s="1">
        <v>333</v>
      </c>
      <c r="R36" s="1">
        <v>333</v>
      </c>
      <c r="S36" s="1">
        <v>333</v>
      </c>
      <c r="T36" s="1">
        <v>0</v>
      </c>
    </row>
    <row r="37" spans="1:20" x14ac:dyDescent="0.25">
      <c r="A37" t="s">
        <v>18</v>
      </c>
      <c r="B37" t="s">
        <v>59</v>
      </c>
      <c r="C37" s="4">
        <v>79.638801501998387</v>
      </c>
      <c r="D37">
        <v>72044544</v>
      </c>
      <c r="E37" t="s">
        <v>104</v>
      </c>
      <c r="F37" t="s">
        <v>23</v>
      </c>
      <c r="G37" t="s">
        <v>24</v>
      </c>
      <c r="H37">
        <v>1000</v>
      </c>
      <c r="I37">
        <v>11523</v>
      </c>
      <c r="J37">
        <v>20</v>
      </c>
      <c r="K37">
        <v>11523</v>
      </c>
      <c r="L37">
        <v>5800</v>
      </c>
      <c r="M37">
        <v>5710</v>
      </c>
      <c r="N37" t="s">
        <v>14</v>
      </c>
      <c r="O37">
        <v>0</v>
      </c>
      <c r="P37" t="s">
        <v>16</v>
      </c>
      <c r="Q37">
        <v>10</v>
      </c>
      <c r="R37">
        <v>330</v>
      </c>
      <c r="S37">
        <v>330</v>
      </c>
      <c r="T37">
        <v>330</v>
      </c>
    </row>
    <row r="38" spans="1:20" x14ac:dyDescent="0.25">
      <c r="A38" s="1" t="s">
        <v>18</v>
      </c>
      <c r="B38" s="1" t="s">
        <v>59</v>
      </c>
      <c r="C38" s="4">
        <v>33.318654323004012</v>
      </c>
      <c r="D38" s="3">
        <v>69668864</v>
      </c>
      <c r="E38" s="1" t="s">
        <v>81</v>
      </c>
      <c r="F38" s="1" t="s">
        <v>23</v>
      </c>
      <c r="G38" s="1" t="s">
        <v>24</v>
      </c>
      <c r="H38" s="1">
        <v>1000</v>
      </c>
      <c r="I38" s="1">
        <v>8966</v>
      </c>
      <c r="J38" s="1">
        <v>20</v>
      </c>
      <c r="K38" s="1">
        <v>8947</v>
      </c>
      <c r="L38" s="1">
        <v>4464</v>
      </c>
      <c r="M38" s="1">
        <v>4483</v>
      </c>
      <c r="N38" s="1" t="s">
        <v>14</v>
      </c>
      <c r="O38" s="1">
        <v>0</v>
      </c>
      <c r="P38" s="1" t="s">
        <v>16</v>
      </c>
      <c r="Q38" s="1">
        <v>250</v>
      </c>
      <c r="R38" s="1">
        <v>250</v>
      </c>
      <c r="S38" s="1">
        <v>250</v>
      </c>
      <c r="T38" s="1">
        <v>250</v>
      </c>
    </row>
    <row r="39" spans="1:20" x14ac:dyDescent="0.25">
      <c r="A39" t="s">
        <v>18</v>
      </c>
      <c r="B39" t="s">
        <v>59</v>
      </c>
      <c r="C39" s="4">
        <v>9.4832035489962436</v>
      </c>
      <c r="D39">
        <v>66248704</v>
      </c>
      <c r="E39" t="s">
        <v>106</v>
      </c>
      <c r="F39" t="s">
        <v>23</v>
      </c>
      <c r="G39" t="s">
        <v>24</v>
      </c>
      <c r="H39">
        <v>1000</v>
      </c>
      <c r="I39">
        <v>5443</v>
      </c>
      <c r="J39">
        <v>20</v>
      </c>
      <c r="K39">
        <v>5437</v>
      </c>
      <c r="L39">
        <v>2722</v>
      </c>
      <c r="M39">
        <v>2724</v>
      </c>
      <c r="N39" t="s">
        <v>14</v>
      </c>
      <c r="O39">
        <v>0</v>
      </c>
      <c r="P39" t="s">
        <v>16</v>
      </c>
      <c r="Q39">
        <v>330</v>
      </c>
      <c r="R39">
        <v>330</v>
      </c>
      <c r="S39">
        <v>330</v>
      </c>
      <c r="T39">
        <v>10</v>
      </c>
    </row>
    <row r="40" spans="1:20" x14ac:dyDescent="0.25">
      <c r="A40" s="1" t="s">
        <v>18</v>
      </c>
      <c r="B40" s="1" t="s">
        <v>59</v>
      </c>
      <c r="C40" s="4">
        <v>224.19059746599669</v>
      </c>
      <c r="D40" s="1">
        <v>78569472</v>
      </c>
      <c r="E40" s="1" t="s">
        <v>86</v>
      </c>
      <c r="F40" s="1" t="s">
        <v>23</v>
      </c>
      <c r="G40" s="1" t="s">
        <v>24</v>
      </c>
      <c r="H40" s="1">
        <v>2000</v>
      </c>
      <c r="I40" s="1">
        <v>17969</v>
      </c>
      <c r="J40" s="1">
        <v>20</v>
      </c>
      <c r="K40" s="1">
        <v>17962</v>
      </c>
      <c r="L40" s="1">
        <v>9014</v>
      </c>
      <c r="M40" s="1">
        <v>8940</v>
      </c>
      <c r="N40" s="1" t="s">
        <v>14</v>
      </c>
      <c r="O40" s="1">
        <v>0</v>
      </c>
      <c r="P40" s="1" t="s">
        <v>16</v>
      </c>
      <c r="Q40" s="1">
        <v>500</v>
      </c>
      <c r="R40" s="1">
        <v>500</v>
      </c>
      <c r="S40" s="1">
        <v>500</v>
      </c>
      <c r="T40" s="1">
        <v>500</v>
      </c>
    </row>
    <row r="41" spans="1:20" x14ac:dyDescent="0.25">
      <c r="A41" s="1" t="s">
        <v>18</v>
      </c>
      <c r="B41" s="1" t="s">
        <v>59</v>
      </c>
      <c r="C41" s="4">
        <v>56.222089011003845</v>
      </c>
      <c r="D41" s="3">
        <v>71680000</v>
      </c>
      <c r="E41" s="1" t="s">
        <v>65</v>
      </c>
      <c r="F41" s="1" t="s">
        <v>23</v>
      </c>
      <c r="G41" s="1" t="s">
        <v>24</v>
      </c>
      <c r="H41" s="1">
        <v>2000</v>
      </c>
      <c r="I41" s="1">
        <v>10922</v>
      </c>
      <c r="J41" s="1">
        <v>20</v>
      </c>
      <c r="K41" s="1">
        <v>10926</v>
      </c>
      <c r="L41" s="1">
        <v>5473</v>
      </c>
      <c r="M41" s="1">
        <v>5448</v>
      </c>
      <c r="N41" s="1" t="s">
        <v>14</v>
      </c>
      <c r="O41" s="1">
        <v>0</v>
      </c>
      <c r="P41" s="1" t="s">
        <v>16</v>
      </c>
      <c r="Q41" s="1">
        <v>660</v>
      </c>
      <c r="R41" s="1">
        <v>660</v>
      </c>
      <c r="S41" s="1">
        <v>660</v>
      </c>
      <c r="T41" s="1">
        <v>20</v>
      </c>
    </row>
    <row r="42" spans="1:20" hidden="1" x14ac:dyDescent="0.25">
      <c r="A42" t="s">
        <v>18</v>
      </c>
      <c r="B42" t="s">
        <v>59</v>
      </c>
      <c r="C42" s="4">
        <v>300.00389926700154</v>
      </c>
      <c r="D42">
        <v>85630976</v>
      </c>
      <c r="E42" t="s">
        <v>93</v>
      </c>
      <c r="F42" t="s">
        <v>23</v>
      </c>
      <c r="G42" t="s">
        <v>24</v>
      </c>
      <c r="H42">
        <v>3000</v>
      </c>
      <c r="I42">
        <v>26974</v>
      </c>
      <c r="J42">
        <v>20</v>
      </c>
      <c r="K42">
        <v>26962</v>
      </c>
      <c r="L42">
        <v>13374</v>
      </c>
      <c r="M42">
        <v>13579</v>
      </c>
      <c r="N42" t="s">
        <v>14</v>
      </c>
      <c r="P42" t="s">
        <v>15</v>
      </c>
      <c r="Q42">
        <v>750</v>
      </c>
      <c r="R42">
        <v>750</v>
      </c>
      <c r="S42">
        <v>750</v>
      </c>
      <c r="T42">
        <v>750</v>
      </c>
    </row>
    <row r="43" spans="1:20" x14ac:dyDescent="0.25">
      <c r="A43" s="1" t="s">
        <v>18</v>
      </c>
      <c r="B43" s="1" t="s">
        <v>59</v>
      </c>
      <c r="C43" s="4">
        <v>51.561608525000338</v>
      </c>
      <c r="D43" s="1">
        <v>71266304</v>
      </c>
      <c r="E43" s="1" t="s">
        <v>74</v>
      </c>
      <c r="F43" s="1" t="s">
        <v>23</v>
      </c>
      <c r="G43" s="1" t="s">
        <v>24</v>
      </c>
      <c r="H43" s="1">
        <v>2001</v>
      </c>
      <c r="I43" s="1">
        <v>10634</v>
      </c>
      <c r="J43" s="1">
        <v>10</v>
      </c>
      <c r="K43" s="1">
        <v>10655</v>
      </c>
      <c r="L43" s="1">
        <v>5422</v>
      </c>
      <c r="M43" s="1">
        <v>5229</v>
      </c>
      <c r="N43" s="1" t="s">
        <v>14</v>
      </c>
      <c r="O43" s="1">
        <v>0</v>
      </c>
      <c r="P43" s="1" t="s">
        <v>16</v>
      </c>
      <c r="Q43" s="1">
        <v>667</v>
      </c>
      <c r="R43" s="1">
        <v>667</v>
      </c>
      <c r="S43" s="1">
        <v>667</v>
      </c>
      <c r="T43" s="1">
        <v>0</v>
      </c>
    </row>
    <row r="44" spans="1:20" x14ac:dyDescent="0.25">
      <c r="A44" s="1" t="s">
        <v>18</v>
      </c>
      <c r="B44" s="1" t="s">
        <v>59</v>
      </c>
      <c r="C44" s="4">
        <v>176.30066769400582</v>
      </c>
      <c r="D44" s="3">
        <v>77119488</v>
      </c>
      <c r="E44" s="1" t="s">
        <v>78</v>
      </c>
      <c r="F44" s="1" t="s">
        <v>23</v>
      </c>
      <c r="G44" s="1" t="s">
        <v>24</v>
      </c>
      <c r="H44" s="1">
        <v>3000</v>
      </c>
      <c r="I44" s="1">
        <v>16407</v>
      </c>
      <c r="J44" s="1">
        <v>20</v>
      </c>
      <c r="K44" s="1">
        <v>16385</v>
      </c>
      <c r="L44" s="1">
        <v>8303</v>
      </c>
      <c r="M44" s="1">
        <v>8087</v>
      </c>
      <c r="N44" s="1" t="s">
        <v>14</v>
      </c>
      <c r="O44" s="1">
        <v>0</v>
      </c>
      <c r="P44" s="1" t="s">
        <v>16</v>
      </c>
      <c r="Q44" s="1">
        <v>990</v>
      </c>
      <c r="R44" s="1">
        <v>990</v>
      </c>
      <c r="S44" s="1">
        <v>990</v>
      </c>
      <c r="T44" s="1">
        <v>30</v>
      </c>
    </row>
    <row r="45" spans="1:20" hidden="1" x14ac:dyDescent="0.25">
      <c r="A45" t="s">
        <v>18</v>
      </c>
      <c r="B45" t="s">
        <v>59</v>
      </c>
      <c r="C45" s="4">
        <v>300.00210893699841</v>
      </c>
      <c r="D45">
        <v>86691840</v>
      </c>
      <c r="E45" t="s">
        <v>95</v>
      </c>
      <c r="F45" t="s">
        <v>23</v>
      </c>
      <c r="G45" t="s">
        <v>24</v>
      </c>
      <c r="H45">
        <v>4000</v>
      </c>
      <c r="I45">
        <v>35961</v>
      </c>
      <c r="J45">
        <v>20</v>
      </c>
      <c r="K45">
        <v>35943</v>
      </c>
      <c r="L45">
        <v>17799</v>
      </c>
      <c r="M45">
        <v>18142</v>
      </c>
      <c r="N45" t="s">
        <v>14</v>
      </c>
      <c r="P45" t="s">
        <v>15</v>
      </c>
      <c r="Q45">
        <v>1000</v>
      </c>
      <c r="R45">
        <v>1000</v>
      </c>
      <c r="S45">
        <v>1000</v>
      </c>
      <c r="T45">
        <v>1000</v>
      </c>
    </row>
    <row r="46" spans="1:20" x14ac:dyDescent="0.25">
      <c r="A46" s="1" t="s">
        <v>18</v>
      </c>
      <c r="B46" s="1" t="s">
        <v>59</v>
      </c>
      <c r="C46" s="4">
        <v>157.2667214030007</v>
      </c>
      <c r="D46" s="3">
        <v>76492800</v>
      </c>
      <c r="E46" s="1" t="s">
        <v>79</v>
      </c>
      <c r="F46" s="1" t="s">
        <v>23</v>
      </c>
      <c r="G46" s="1" t="s">
        <v>24</v>
      </c>
      <c r="H46" s="1">
        <v>3000</v>
      </c>
      <c r="I46" s="1">
        <v>15974</v>
      </c>
      <c r="J46" s="1">
        <v>10</v>
      </c>
      <c r="K46" s="1">
        <v>15976</v>
      </c>
      <c r="L46" s="1">
        <v>7915</v>
      </c>
      <c r="M46" s="1">
        <v>8061</v>
      </c>
      <c r="N46" s="1" t="s">
        <v>14</v>
      </c>
      <c r="O46" s="1">
        <v>0</v>
      </c>
      <c r="P46" s="1" t="s">
        <v>16</v>
      </c>
      <c r="Q46" s="1">
        <v>1000</v>
      </c>
      <c r="R46" s="1">
        <v>1000</v>
      </c>
      <c r="S46" s="1">
        <v>1000</v>
      </c>
      <c r="T46" s="1">
        <v>0</v>
      </c>
    </row>
    <row r="47" spans="1:20" hidden="1" x14ac:dyDescent="0.25">
      <c r="A47" s="1" t="s">
        <v>18</v>
      </c>
      <c r="B47" s="1" t="s">
        <v>59</v>
      </c>
      <c r="C47" s="4">
        <v>299.99932522499876</v>
      </c>
      <c r="D47" s="3">
        <v>93118464</v>
      </c>
      <c r="E47" s="1" t="s">
        <v>83</v>
      </c>
      <c r="F47" s="1" t="s">
        <v>23</v>
      </c>
      <c r="G47" s="1" t="s">
        <v>24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hidden="1" x14ac:dyDescent="0.25">
      <c r="A48" s="1" t="s">
        <v>18</v>
      </c>
      <c r="B48" s="1" t="s">
        <v>59</v>
      </c>
      <c r="C48" s="4">
        <v>300.00548657200125</v>
      </c>
      <c r="D48" s="3">
        <v>81158144</v>
      </c>
      <c r="E48" s="1" t="s">
        <v>66</v>
      </c>
      <c r="F48" s="1" t="s">
        <v>23</v>
      </c>
      <c r="G48" s="1" t="s">
        <v>24</v>
      </c>
      <c r="H48" s="1">
        <v>4000</v>
      </c>
      <c r="I48" s="1">
        <v>21880</v>
      </c>
      <c r="J48" s="1">
        <v>20</v>
      </c>
      <c r="K48" s="1">
        <v>21882</v>
      </c>
      <c r="L48" s="1">
        <v>11027</v>
      </c>
      <c r="M48" s="1">
        <v>10849</v>
      </c>
      <c r="N48" s="1" t="s">
        <v>14</v>
      </c>
      <c r="O48" s="1"/>
      <c r="P48" s="1" t="s">
        <v>15</v>
      </c>
      <c r="Q48" s="1">
        <v>1320</v>
      </c>
      <c r="R48" s="1">
        <v>1320</v>
      </c>
      <c r="S48" s="1">
        <v>1320</v>
      </c>
      <c r="T48" s="1">
        <v>40</v>
      </c>
    </row>
    <row r="49" spans="1:20" hidden="1" x14ac:dyDescent="0.25">
      <c r="A49" t="s">
        <v>18</v>
      </c>
      <c r="B49" t="s">
        <v>59</v>
      </c>
      <c r="C49" s="4">
        <v>300.00105405700015</v>
      </c>
      <c r="D49">
        <v>80650240</v>
      </c>
      <c r="E49" t="s">
        <v>100</v>
      </c>
      <c r="F49" t="s">
        <v>23</v>
      </c>
      <c r="G49" t="s">
        <v>24</v>
      </c>
      <c r="H49">
        <v>3999</v>
      </c>
      <c r="I49">
        <v>21288</v>
      </c>
      <c r="J49">
        <v>10</v>
      </c>
      <c r="K49">
        <v>21296</v>
      </c>
      <c r="L49">
        <v>10686</v>
      </c>
      <c r="M49">
        <v>10606</v>
      </c>
      <c r="N49" t="s">
        <v>14</v>
      </c>
      <c r="P49" t="s">
        <v>15</v>
      </c>
      <c r="Q49">
        <v>1333</v>
      </c>
      <c r="R49">
        <v>1333</v>
      </c>
      <c r="S49">
        <v>1333</v>
      </c>
      <c r="T49">
        <v>0</v>
      </c>
    </row>
    <row r="50" spans="1:20" hidden="1" x14ac:dyDescent="0.25">
      <c r="A50" s="1" t="s">
        <v>18</v>
      </c>
      <c r="B50" s="1" t="s">
        <v>59</v>
      </c>
      <c r="C50" s="4">
        <v>300.00592131199664</v>
      </c>
      <c r="D50" s="1">
        <v>86327296</v>
      </c>
      <c r="E50" s="1" t="s">
        <v>75</v>
      </c>
      <c r="F50" s="1" t="s">
        <v>23</v>
      </c>
      <c r="G50" s="1" t="s">
        <v>24</v>
      </c>
      <c r="H50" s="1">
        <v>5000</v>
      </c>
      <c r="I50" s="1">
        <v>27368</v>
      </c>
      <c r="J50" s="1">
        <v>20</v>
      </c>
      <c r="K50" s="1">
        <v>27357</v>
      </c>
      <c r="L50" s="1">
        <v>13813</v>
      </c>
      <c r="M50" s="1">
        <v>13538</v>
      </c>
      <c r="N50" s="1" t="s">
        <v>14</v>
      </c>
      <c r="O50" s="1"/>
      <c r="P50" s="1" t="s">
        <v>15</v>
      </c>
      <c r="Q50" s="1">
        <v>1650</v>
      </c>
      <c r="R50" s="1">
        <v>1650</v>
      </c>
      <c r="S50" s="1">
        <v>1650</v>
      </c>
      <c r="T50" s="1">
        <v>50</v>
      </c>
    </row>
    <row r="51" spans="1:20" hidden="1" x14ac:dyDescent="0.25">
      <c r="A51" t="s">
        <v>18</v>
      </c>
      <c r="B51" t="s">
        <v>59</v>
      </c>
      <c r="C51" s="4">
        <v>300.00523514999804</v>
      </c>
      <c r="D51">
        <v>85393408</v>
      </c>
      <c r="E51" t="s">
        <v>103</v>
      </c>
      <c r="F51" t="s">
        <v>23</v>
      </c>
      <c r="G51" t="s">
        <v>24</v>
      </c>
      <c r="H51">
        <v>5001</v>
      </c>
      <c r="I51">
        <v>26617</v>
      </c>
      <c r="J51">
        <v>10</v>
      </c>
      <c r="K51">
        <v>26645</v>
      </c>
      <c r="L51">
        <v>13308</v>
      </c>
      <c r="M51">
        <v>13335</v>
      </c>
      <c r="N51" t="s">
        <v>14</v>
      </c>
      <c r="P51" t="s">
        <v>15</v>
      </c>
      <c r="Q51">
        <v>1667</v>
      </c>
      <c r="R51">
        <v>1667</v>
      </c>
      <c r="S51">
        <v>1667</v>
      </c>
      <c r="T51">
        <v>0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FB87CA-3DCA-4F4B-A5FF-8E94D1312A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2019-08-14T17:00:04Z</dcterms:modified>
</cp:coreProperties>
</file>