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AiSD\Grafy\"/>
    </mc:Choice>
  </mc:AlternateContent>
  <bookViews>
    <workbookView xWindow="0" yWindow="0" windowWidth="24000" windowHeight="10215" activeTab="1"/>
  </bookViews>
  <sheets>
    <sheet name="Sheet1" sheetId="2" r:id="rId1"/>
    <sheet name="dfs2_bezgenerowania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<sst xmlns="http://schemas.openxmlformats.org/spreadsheetml/2006/main" count="76" uniqueCount="11">
  <si>
    <t>Generowanie</t>
  </si>
  <si>
    <t>dfs_sasiedztwa</t>
  </si>
  <si>
    <t>dfs_nastepniki</t>
  </si>
  <si>
    <t>dfs_krawedzie</t>
  </si>
  <si>
    <t>czynnosc</t>
  </si>
  <si>
    <t>ilosc</t>
  </si>
  <si>
    <t>czas</t>
  </si>
  <si>
    <t>Row Labels</t>
  </si>
  <si>
    <t>Grand Total</t>
  </si>
  <si>
    <t>Column Labels</t>
  </si>
  <si>
    <t>Sum of czas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</si>
</sst>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dfs2_bezgenerowania!$K$16</c:f>
              <c:strCache>
                <c:ptCount val="1"/>
                <c:pt idx="0">
                  <c:v>dfs_krawedzie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dfs2_bezgenerowania!$L$15:$Z$15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dfs2_bezgenerowania!$L$16:$Z$16</c:f>
              <c:numCache>
                <c:formatCode>General</c:formatCode>
                <c:ptCount val="15"/>
                <c:pt idx="0">
                  <c:v>0.16668176651000899</c:v>
                </c:pt>
                <c:pt idx="1">
                  <c:v>1.35774898529052</c:v>
                </c:pt>
                <c:pt idx="2">
                  <c:v>4.72328376770019</c:v>
                </c:pt>
                <c:pt idx="3">
                  <c:v>11.3782885074615</c:v>
                </c:pt>
                <c:pt idx="4">
                  <c:v>22.278869152068999</c:v>
                </c:pt>
                <c:pt idx="5">
                  <c:v>38.407731056213301</c:v>
                </c:pt>
                <c:pt idx="6">
                  <c:v>62.7500190734863</c:v>
                </c:pt>
                <c:pt idx="7">
                  <c:v>92.058683633804307</c:v>
                </c:pt>
                <c:pt idx="8">
                  <c:v>131.160183668136</c:v>
                </c:pt>
                <c:pt idx="9">
                  <c:v>180.39410376548699</c:v>
                </c:pt>
                <c:pt idx="10">
                  <c:v>240.109721899032</c:v>
                </c:pt>
                <c:pt idx="11">
                  <c:v>309.26382613182</c:v>
                </c:pt>
                <c:pt idx="12">
                  <c:v>392.35969209670998</c:v>
                </c:pt>
                <c:pt idx="13">
                  <c:v>487.21572613716103</c:v>
                </c:pt>
                <c:pt idx="14">
                  <c:v>598.86125373840298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5-4C39-A6A5-5A600E309478}"/>
            </c:ext>
          </c:extLst>
        </c:ser>
        <c:ser>
          <c:idx val="1"/>
          <c:order val="1"/>
          <c:tx>
            <c:strRef>
              <c:f>dfs2_bezgenerowania!$K$17</c:f>
              <c:strCache>
                <c:ptCount val="1"/>
                <c:pt idx="0">
                  <c:v>dfs_nastepniki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dfs2_bezgenerowania!$L$15:$Z$15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dfs2_bezgenerowania!$L$17:$Z$17</c:f>
              <c:numCache>
                <c:formatCode>General</c:formatCode>
                <c:ptCount val="15"/>
                <c:pt idx="0">
                  <c:v>1.0008811950683501E-3</c:v>
                </c:pt>
                <c:pt idx="1">
                  <c:v>3.9949417114257804E-3</c:v>
                </c:pt>
                <c:pt idx="2">
                  <c:v>7.0068836212158203E-3</c:v>
                </c:pt>
                <c:pt idx="3">
                  <c:v>1.05330944061279E-2</c:v>
                </c:pt>
                <c:pt idx="4">
                  <c:v>1.6015291213989199E-2</c:v>
                </c:pt>
                <c:pt idx="5">
                  <c:v>2.2022008895873999E-2</c:v>
                </c:pt>
                <c:pt idx="6">
                  <c:v>2.9684543609619099E-2</c:v>
                </c:pt>
                <c:pt idx="7">
                  <c:v>4.0038347244262598E-2</c:v>
                </c:pt>
                <c:pt idx="8">
                  <c:v>4.7068119049072203E-2</c:v>
                </c:pt>
                <c:pt idx="9">
                  <c:v>0.104103565216064</c:v>
                </c:pt>
                <c:pt idx="10">
                  <c:v>6.7609548568725503E-2</c:v>
                </c:pt>
                <c:pt idx="11">
                  <c:v>7.9098701477050698E-2</c:v>
                </c:pt>
                <c:pt idx="12">
                  <c:v>9.2119932174682603E-2</c:v>
                </c:pt>
                <c:pt idx="13">
                  <c:v>0.107111454010009</c:v>
                </c:pt>
                <c:pt idx="14">
                  <c:v>0.17217850685119601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5-4C39-A6A5-5A600E309478}"/>
            </c:ext>
          </c:extLst>
        </c:ser>
        <c:ser>
          <c:idx val="2"/>
          <c:order val="2"/>
          <c:tx>
            <c:strRef>
              <c:f>dfs2_bezgenerowania!$K$18</c:f>
              <c:strCache>
                <c:ptCount val="1"/>
                <c:pt idx="0">
                  <c:v>dfs_sasiedztwa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dfs2_bezgenerowania!$L$15:$Z$15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dfs2_bezgenerowania!$L$18:$Z$18</c:f>
              <c:numCache>
                <c:formatCode>General</c:formatCode>
                <c:ptCount val="15"/>
                <c:pt idx="0">
                  <c:v>4.0037631988525304E-3</c:v>
                </c:pt>
                <c:pt idx="1">
                  <c:v>1.7025947570800701E-2</c:v>
                </c:pt>
                <c:pt idx="2">
                  <c:v>3.8537263870239202E-2</c:v>
                </c:pt>
                <c:pt idx="3">
                  <c:v>6.8066358566284096E-2</c:v>
                </c:pt>
                <c:pt idx="4">
                  <c:v>0.108105659484863</c:v>
                </c:pt>
                <c:pt idx="5">
                  <c:v>0.16015720367431599</c:v>
                </c:pt>
                <c:pt idx="6">
                  <c:v>0.21924471855163499</c:v>
                </c:pt>
                <c:pt idx="7">
                  <c:v>0.27442336082458402</c:v>
                </c:pt>
                <c:pt idx="8">
                  <c:v>0.34836006164550698</c:v>
                </c:pt>
                <c:pt idx="9">
                  <c:v>0.44999170303344699</c:v>
                </c:pt>
                <c:pt idx="10">
                  <c:v>0.52749490737914995</c:v>
                </c:pt>
                <c:pt idx="11">
                  <c:v>0.61712408065795898</c:v>
                </c:pt>
                <c:pt idx="12">
                  <c:v>0.72476983070373502</c:v>
                </c:pt>
                <c:pt idx="13">
                  <c:v>0.87861919403076105</c:v>
                </c:pt>
                <c:pt idx="14">
                  <c:v>0.96294760704040505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55-4C39-A6A5-5A600E309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143808"/>
        <c:axId val="1559144640"/>
      </c:lineChart>
      <c:catAx>
        <c:axId val="155914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144640"/>
        <c:crosses val="autoZero"/>
        <c:auto val="1"/>
        <c:lblAlgn val="ctr"/>
        <c:lblOffset val="100"/>
        <c:noMultiLvlLbl val="0"/>
      </c:catAx>
      <c:valAx>
        <c:axId val="15591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14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8928258967629044E-2"/>
          <c:y val="0.17634259259259263"/>
          <c:w val="0.8966272965879265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dfs2_bezgenerowania!$K$17</c:f>
              <c:strCache>
                <c:ptCount val="1"/>
                <c:pt idx="0">
                  <c:v>dfs_nastepniki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dfs2_bezgenerowania!$L$15:$Z$15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dfs2_bezgenerowania!$L$17:$Z$17</c:f>
              <c:numCache>
                <c:formatCode>General</c:formatCode>
                <c:ptCount val="15"/>
                <c:pt idx="0">
                  <c:v>1.0008811950683501E-3</c:v>
                </c:pt>
                <c:pt idx="1">
                  <c:v>3.9949417114257804E-3</c:v>
                </c:pt>
                <c:pt idx="2">
                  <c:v>7.0068836212158203E-3</c:v>
                </c:pt>
                <c:pt idx="3">
                  <c:v>1.05330944061279E-2</c:v>
                </c:pt>
                <c:pt idx="4">
                  <c:v>1.6015291213989199E-2</c:v>
                </c:pt>
                <c:pt idx="5">
                  <c:v>2.2022008895873999E-2</c:v>
                </c:pt>
                <c:pt idx="6">
                  <c:v>2.9684543609619099E-2</c:v>
                </c:pt>
                <c:pt idx="7">
                  <c:v>4.0038347244262598E-2</c:v>
                </c:pt>
                <c:pt idx="8">
                  <c:v>4.7068119049072203E-2</c:v>
                </c:pt>
                <c:pt idx="9">
                  <c:v>0.104103565216064</c:v>
                </c:pt>
                <c:pt idx="10">
                  <c:v>6.7609548568725503E-2</c:v>
                </c:pt>
                <c:pt idx="11">
                  <c:v>7.9098701477050698E-2</c:v>
                </c:pt>
                <c:pt idx="12">
                  <c:v>9.2119932174682603E-2</c:v>
                </c:pt>
                <c:pt idx="13">
                  <c:v>0.107111454010009</c:v>
                </c:pt>
                <c:pt idx="14">
                  <c:v>0.17217850685119601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8-49FE-8F38-FE1A64100EB9}"/>
            </c:ext>
          </c:extLst>
        </c:ser>
        <c:ser>
          <c:idx val="1"/>
          <c:order val="1"/>
          <c:tx>
            <c:strRef>
              <c:f>dfs2_bezgenerowania!$K$18</c:f>
              <c:strCache>
                <c:ptCount val="1"/>
                <c:pt idx="0">
                  <c:v>dfs_sasiedztwa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dfs2_bezgenerowania!$L$15:$Z$15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dfs2_bezgenerowania!$L$18:$Z$18</c:f>
              <c:numCache>
                <c:formatCode>General</c:formatCode>
                <c:ptCount val="15"/>
                <c:pt idx="0">
                  <c:v>4.0037631988525304E-3</c:v>
                </c:pt>
                <c:pt idx="1">
                  <c:v>1.7025947570800701E-2</c:v>
                </c:pt>
                <c:pt idx="2">
                  <c:v>3.8537263870239202E-2</c:v>
                </c:pt>
                <c:pt idx="3">
                  <c:v>6.8066358566284096E-2</c:v>
                </c:pt>
                <c:pt idx="4">
                  <c:v>0.108105659484863</c:v>
                </c:pt>
                <c:pt idx="5">
                  <c:v>0.16015720367431599</c:v>
                </c:pt>
                <c:pt idx="6">
                  <c:v>0.21924471855163499</c:v>
                </c:pt>
                <c:pt idx="7">
                  <c:v>0.27442336082458402</c:v>
                </c:pt>
                <c:pt idx="8">
                  <c:v>0.34836006164550698</c:v>
                </c:pt>
                <c:pt idx="9">
                  <c:v>0.44999170303344699</c:v>
                </c:pt>
                <c:pt idx="10">
                  <c:v>0.52749490737914995</c:v>
                </c:pt>
                <c:pt idx="11">
                  <c:v>0.61712408065795898</c:v>
                </c:pt>
                <c:pt idx="12">
                  <c:v>0.72476983070373502</c:v>
                </c:pt>
                <c:pt idx="13">
                  <c:v>0.87861919403076105</c:v>
                </c:pt>
                <c:pt idx="14">
                  <c:v>0.96294760704040505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38-49FE-8F38-FE1A64100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145472"/>
        <c:axId val="1559148800"/>
      </c:lineChart>
      <c:catAx>
        <c:axId val="155914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148800"/>
        <c:crosses val="autoZero"/>
        <c:auto val="1"/>
        <c:lblAlgn val="ctr"/>
        <c:lblOffset val="100"/>
        <c:noMultiLvlLbl val="0"/>
      </c:catAx>
      <c:valAx>
        <c:axId val="15591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14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22</xdr:row>
      <xdr:rowOff>128587</xdr:rowOff>
    </xdr:from>
    <xdr:to>
      <xdr:col>18</xdr:col>
      <xdr:colOff>590550</xdr:colOff>
      <xdr:row>37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152400</xdr:colOff>
      <xdr:row>22</xdr:row>
      <xdr:rowOff>128587</xdr:rowOff>
    </xdr:from>
    <xdr:to>
      <xdr:col>26</xdr:col>
      <xdr:colOff>457200</xdr:colOff>
      <xdr:row>37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430" refreshedDate="42500.496111805558" createdVersion="6" refreshedVersion="6" minRefreshableVersion="3" recordCount="60">
  <cacheSource type="worksheet">
    <worksheetSource ref="A1:C61" sheet="dfs2_bezgenerowania"/>
  </cacheSource>
  <cacheFields count="3">
    <cacheField name="czynnosc" numFmtId="0">
      <sharedItems count="4">
        <s v="Generowanie"/>
        <s v="dfs_sasiedztwa"/>
        <s v="dfs_nastepniki"/>
        <s v="dfs_krawedzie"/>
      </sharedItems>
    </cacheField>
    <cacheField name="ilosc" numFmtId="0">
      <sharedItems containsSemiMixedTypes="0" containsString="0" containsNumber="1" containsInteger="1" minValue="200" maxValue="3000" count="15">
        <n v="200"/>
        <n v="400"/>
        <n v="600"/>
        <n v="800"/>
        <n v="1000"/>
        <n v="1200"/>
        <n v="1400"/>
        <n v="1600"/>
        <n v="1800"/>
        <n v="2000"/>
        <n v="2200"/>
        <n v="2400"/>
        <n v="2600"/>
        <n v="2800"/>
        <n v="3000"/>
      </sharedItems>
    </cacheField>
    <cacheField name="czas" numFmtId="0">
      <sharedItems containsSemiMixedTypes="0" containsString="0" containsNumber="1" minValue="1.0008811950683501E-3" maxValue="598.861253738402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x v="0"/>
    <n v="4.9046754837036098E-2"/>
  </r>
  <r>
    <x v="1"/>
    <x v="0"/>
    <n v="4.0037631988525304E-3"/>
  </r>
  <r>
    <x v="2"/>
    <x v="0"/>
    <n v="1.0008811950683501E-3"/>
  </r>
  <r>
    <x v="3"/>
    <x v="0"/>
    <n v="0.16668176651000899"/>
  </r>
  <r>
    <x v="0"/>
    <x v="1"/>
    <n v="0.20319890975952101"/>
  </r>
  <r>
    <x v="1"/>
    <x v="1"/>
    <n v="1.7025947570800701E-2"/>
  </r>
  <r>
    <x v="2"/>
    <x v="1"/>
    <n v="3.9949417114257804E-3"/>
  </r>
  <r>
    <x v="3"/>
    <x v="1"/>
    <n v="1.35774898529052"/>
  </r>
  <r>
    <x v="0"/>
    <x v="2"/>
    <n v="0.47499418258666898"/>
  </r>
  <r>
    <x v="1"/>
    <x v="2"/>
    <n v="3.8537263870239202E-2"/>
  </r>
  <r>
    <x v="2"/>
    <x v="2"/>
    <n v="7.0068836212158203E-3"/>
  </r>
  <r>
    <x v="3"/>
    <x v="2"/>
    <n v="4.72328376770019"/>
  </r>
  <r>
    <x v="0"/>
    <x v="3"/>
    <n v="0.82686924934387196"/>
  </r>
  <r>
    <x v="1"/>
    <x v="3"/>
    <n v="6.8066358566284096E-2"/>
  </r>
  <r>
    <x v="2"/>
    <x v="3"/>
    <n v="1.05330944061279E-2"/>
  </r>
  <r>
    <x v="3"/>
    <x v="3"/>
    <n v="11.3782885074615"/>
  </r>
  <r>
    <x v="0"/>
    <x v="4"/>
    <n v="1.2844536304473799"/>
  </r>
  <r>
    <x v="1"/>
    <x v="4"/>
    <n v="0.108105659484863"/>
  </r>
  <r>
    <x v="2"/>
    <x v="4"/>
    <n v="1.6015291213989199E-2"/>
  </r>
  <r>
    <x v="3"/>
    <x v="4"/>
    <n v="22.278869152068999"/>
  </r>
  <r>
    <x v="0"/>
    <x v="5"/>
    <n v="1.90986728668212"/>
  </r>
  <r>
    <x v="1"/>
    <x v="5"/>
    <n v="0.16015720367431599"/>
  </r>
  <r>
    <x v="2"/>
    <x v="5"/>
    <n v="2.2022008895873999E-2"/>
  </r>
  <r>
    <x v="3"/>
    <x v="5"/>
    <n v="38.407731056213301"/>
  </r>
  <r>
    <x v="0"/>
    <x v="6"/>
    <n v="2.5815618038177401"/>
  </r>
  <r>
    <x v="1"/>
    <x v="6"/>
    <n v="0.21924471855163499"/>
  </r>
  <r>
    <x v="2"/>
    <x v="6"/>
    <n v="2.9684543609619099E-2"/>
  </r>
  <r>
    <x v="3"/>
    <x v="6"/>
    <n v="62.7500190734863"/>
  </r>
  <r>
    <x v="0"/>
    <x v="7"/>
    <n v="3.4057438373565598"/>
  </r>
  <r>
    <x v="1"/>
    <x v="7"/>
    <n v="0.27442336082458402"/>
  </r>
  <r>
    <x v="2"/>
    <x v="7"/>
    <n v="4.0038347244262598E-2"/>
  </r>
  <r>
    <x v="3"/>
    <x v="7"/>
    <n v="92.058683633804307"/>
  </r>
  <r>
    <x v="0"/>
    <x v="8"/>
    <n v="4.2836434841155997"/>
  </r>
  <r>
    <x v="1"/>
    <x v="8"/>
    <n v="0.34836006164550698"/>
  </r>
  <r>
    <x v="2"/>
    <x v="8"/>
    <n v="4.7068119049072203E-2"/>
  </r>
  <r>
    <x v="3"/>
    <x v="8"/>
    <n v="131.160183668136"/>
  </r>
  <r>
    <x v="0"/>
    <x v="9"/>
    <n v="5.1715631484985298"/>
  </r>
  <r>
    <x v="1"/>
    <x v="9"/>
    <n v="0.44999170303344699"/>
  </r>
  <r>
    <x v="2"/>
    <x v="9"/>
    <n v="0.104103565216064"/>
  </r>
  <r>
    <x v="3"/>
    <x v="9"/>
    <n v="180.39410376548699"/>
  </r>
  <r>
    <x v="0"/>
    <x v="10"/>
    <n v="6.6833291053771902"/>
  </r>
  <r>
    <x v="1"/>
    <x v="10"/>
    <n v="0.52749490737914995"/>
  </r>
  <r>
    <x v="2"/>
    <x v="10"/>
    <n v="6.7609548568725503E-2"/>
  </r>
  <r>
    <x v="3"/>
    <x v="10"/>
    <n v="240.109721899032"/>
  </r>
  <r>
    <x v="0"/>
    <x v="11"/>
    <n v="7.71724200248718"/>
  </r>
  <r>
    <x v="1"/>
    <x v="11"/>
    <n v="0.61712408065795898"/>
  </r>
  <r>
    <x v="2"/>
    <x v="11"/>
    <n v="7.9098701477050698E-2"/>
  </r>
  <r>
    <x v="3"/>
    <x v="11"/>
    <n v="309.26382613182"/>
  </r>
  <r>
    <x v="0"/>
    <x v="12"/>
    <n v="8.9920220375061"/>
  </r>
  <r>
    <x v="1"/>
    <x v="12"/>
    <n v="0.72476983070373502"/>
  </r>
  <r>
    <x v="2"/>
    <x v="12"/>
    <n v="9.2119932174682603E-2"/>
  </r>
  <r>
    <x v="3"/>
    <x v="12"/>
    <n v="392.35969209670998"/>
  </r>
  <r>
    <x v="0"/>
    <x v="13"/>
    <n v="10.352175474166801"/>
  </r>
  <r>
    <x v="1"/>
    <x v="13"/>
    <n v="0.87861919403076105"/>
  </r>
  <r>
    <x v="2"/>
    <x v="13"/>
    <n v="0.107111454010009"/>
  </r>
  <r>
    <x v="3"/>
    <x v="13"/>
    <n v="487.21572613716103"/>
  </r>
  <r>
    <x v="0"/>
    <x v="14"/>
    <n v="11.892020702362"/>
  </r>
  <r>
    <x v="1"/>
    <x v="14"/>
    <n v="0.96294760704040505"/>
  </r>
  <r>
    <x v="2"/>
    <x v="14"/>
    <n v="0.17217850685119601"/>
  </r>
  <r>
    <x v="3"/>
    <x v="14"/>
    <n v="598.861253738402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Q9" firstHeaderRow="1" firstDataRow="2" firstDataCol="1"/>
  <pivotFields count="3">
    <pivotField axis="axisRow" showAll="0">
      <items count="5">
        <item x="3"/>
        <item x="2"/>
        <item x="1"/>
        <item x="0"/>
        <item t="default"/>
      </items>
    </pivotField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 of cza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9"/>
  <sheetViews>
    <sheetView topLeftCell="D1" workbookViewId="0">
      <selection activeCell="E14" sqref="E14:U18"/>
    </sheetView>
  </sheetViews>
  <sheetFormatPr defaultRowHeight="15" x14ac:dyDescent="0.25"/>
  <cols>
    <col min="1" max="1" width="14.5703125" bestFit="1" customWidth="1"/>
    <col min="2" max="2" width="16.28515625" bestFit="1" customWidth="1"/>
    <col min="3" max="16" width="12" customWidth="1"/>
    <col min="17" max="17" width="12" bestFit="1" customWidth="1"/>
  </cols>
  <sheetData>
    <row r="3" spans="1:17" x14ac:dyDescent="0.25">
      <c r="A3" s="1" t="s">
        <v>10</v>
      </c>
      <c r="B3" s="1" t="s">
        <v>9</v>
      </c>
    </row>
    <row r="4" spans="1:17" x14ac:dyDescent="0.25">
      <c r="A4" s="1" t="s">
        <v>7</v>
      </c>
      <c r="B4">
        <v>200</v>
      </c>
      <c r="C4">
        <v>400</v>
      </c>
      <c r="D4">
        <v>600</v>
      </c>
      <c r="E4">
        <v>800</v>
      </c>
      <c r="F4">
        <v>1000</v>
      </c>
      <c r="G4">
        <v>1200</v>
      </c>
      <c r="H4">
        <v>1400</v>
      </c>
      <c r="I4">
        <v>1600</v>
      </c>
      <c r="J4">
        <v>1800</v>
      </c>
      <c r="K4">
        <v>2000</v>
      </c>
      <c r="L4">
        <v>2200</v>
      </c>
      <c r="M4">
        <v>2400</v>
      </c>
      <c r="N4">
        <v>2600</v>
      </c>
      <c r="O4">
        <v>2800</v>
      </c>
      <c r="P4">
        <v>3000</v>
      </c>
      <c r="Q4" t="s">
        <v>8</v>
      </c>
    </row>
    <row r="5" spans="1:17" x14ac:dyDescent="0.25">
      <c r="A5" s="2" t="s">
        <v>3</v>
      </c>
      <c r="B5" s="3">
        <v>0.16668176651000899</v>
      </c>
      <c r="C5" s="3">
        <v>1.35774898529052</v>
      </c>
      <c r="D5" s="3">
        <v>4.72328376770019</v>
      </c>
      <c r="E5" s="3">
        <v>11.3782885074615</v>
      </c>
      <c r="F5" s="3">
        <v>22.278869152068999</v>
      </c>
      <c r="G5" s="3">
        <v>38.407731056213301</v>
      </c>
      <c r="H5" s="3">
        <v>62.7500190734863</v>
      </c>
      <c r="I5" s="3">
        <v>92.058683633804307</v>
      </c>
      <c r="J5" s="3">
        <v>131.160183668136</v>
      </c>
      <c r="K5" s="3">
        <v>180.39410376548699</v>
      </c>
      <c r="L5" s="3">
        <v>240.109721899032</v>
      </c>
      <c r="M5" s="3">
        <v>309.26382613182</v>
      </c>
      <c r="N5" s="3">
        <v>392.35969209670998</v>
      </c>
      <c r="O5" s="3">
        <v>487.21572613716103</v>
      </c>
      <c r="P5" s="3">
        <v>598.86125373840298</v>
      </c>
      <c r="Q5" s="3">
        <v>2572.4858133792841</v>
      </c>
    </row>
    <row r="6" spans="1:17" x14ac:dyDescent="0.25">
      <c r="A6" s="2" t="s">
        <v>2</v>
      </c>
      <c r="B6" s="3">
        <v>1.0008811950683501E-3</v>
      </c>
      <c r="C6" s="3">
        <v>3.9949417114257804E-3</v>
      </c>
      <c r="D6" s="3">
        <v>7.0068836212158203E-3</v>
      </c>
      <c r="E6" s="3">
        <v>1.05330944061279E-2</v>
      </c>
      <c r="F6" s="3">
        <v>1.6015291213989199E-2</v>
      </c>
      <c r="G6" s="3">
        <v>2.2022008895873999E-2</v>
      </c>
      <c r="H6" s="3">
        <v>2.9684543609619099E-2</v>
      </c>
      <c r="I6" s="3">
        <v>4.0038347244262598E-2</v>
      </c>
      <c r="J6" s="3">
        <v>4.7068119049072203E-2</v>
      </c>
      <c r="K6" s="3">
        <v>0.104103565216064</v>
      </c>
      <c r="L6" s="3">
        <v>6.7609548568725503E-2</v>
      </c>
      <c r="M6" s="3">
        <v>7.9098701477050698E-2</v>
      </c>
      <c r="N6" s="3">
        <v>9.2119932174682603E-2</v>
      </c>
      <c r="O6" s="3">
        <v>0.107111454010009</v>
      </c>
      <c r="P6" s="3">
        <v>0.17217850685119601</v>
      </c>
      <c r="Q6" s="3">
        <v>0.79958581924438277</v>
      </c>
    </row>
    <row r="7" spans="1:17" x14ac:dyDescent="0.25">
      <c r="A7" s="2" t="s">
        <v>1</v>
      </c>
      <c r="B7" s="3">
        <v>4.0037631988525304E-3</v>
      </c>
      <c r="C7" s="3">
        <v>1.7025947570800701E-2</v>
      </c>
      <c r="D7" s="3">
        <v>3.8537263870239202E-2</v>
      </c>
      <c r="E7" s="3">
        <v>6.8066358566284096E-2</v>
      </c>
      <c r="F7" s="3">
        <v>0.108105659484863</v>
      </c>
      <c r="G7" s="3">
        <v>0.16015720367431599</v>
      </c>
      <c r="H7" s="3">
        <v>0.21924471855163499</v>
      </c>
      <c r="I7" s="3">
        <v>0.27442336082458402</v>
      </c>
      <c r="J7" s="3">
        <v>0.34836006164550698</v>
      </c>
      <c r="K7" s="3">
        <v>0.44999170303344699</v>
      </c>
      <c r="L7" s="3">
        <v>0.52749490737914995</v>
      </c>
      <c r="M7" s="3">
        <v>0.61712408065795898</v>
      </c>
      <c r="N7" s="3">
        <v>0.72476983070373502</v>
      </c>
      <c r="O7" s="3">
        <v>0.87861919403076105</v>
      </c>
      <c r="P7" s="3">
        <v>0.96294760704040505</v>
      </c>
      <c r="Q7" s="3">
        <v>5.3988716602325386</v>
      </c>
    </row>
    <row r="8" spans="1:17" x14ac:dyDescent="0.25">
      <c r="A8" s="2" t="s">
        <v>0</v>
      </c>
      <c r="B8" s="3">
        <v>4.9046754837036098E-2</v>
      </c>
      <c r="C8" s="3">
        <v>0.20319890975952101</v>
      </c>
      <c r="D8" s="3">
        <v>0.47499418258666898</v>
      </c>
      <c r="E8" s="3">
        <v>0.82686924934387196</v>
      </c>
      <c r="F8" s="3">
        <v>1.2844536304473799</v>
      </c>
      <c r="G8" s="3">
        <v>1.90986728668212</v>
      </c>
      <c r="H8" s="3">
        <v>2.5815618038177401</v>
      </c>
      <c r="I8" s="3">
        <v>3.4057438373565598</v>
      </c>
      <c r="J8" s="3">
        <v>4.2836434841155997</v>
      </c>
      <c r="K8" s="3">
        <v>5.1715631484985298</v>
      </c>
      <c r="L8" s="3">
        <v>6.6833291053771902</v>
      </c>
      <c r="M8" s="3">
        <v>7.71724200248718</v>
      </c>
      <c r="N8" s="3">
        <v>8.9920220375061</v>
      </c>
      <c r="O8" s="3">
        <v>10.352175474166801</v>
      </c>
      <c r="P8" s="3">
        <v>11.892020702362</v>
      </c>
      <c r="Q8" s="3">
        <v>65.827731609344298</v>
      </c>
    </row>
    <row r="9" spans="1:17" x14ac:dyDescent="0.25">
      <c r="A9" s="2" t="s">
        <v>8</v>
      </c>
      <c r="B9" s="3">
        <v>0.22073316574096599</v>
      </c>
      <c r="C9" s="3">
        <v>1.5819687843322676</v>
      </c>
      <c r="D9" s="3">
        <v>5.2438220977783141</v>
      </c>
      <c r="E9" s="3">
        <v>12.283757209777784</v>
      </c>
      <c r="F9" s="3">
        <v>23.687443733215233</v>
      </c>
      <c r="G9" s="3">
        <v>40.499777555465613</v>
      </c>
      <c r="H9" s="3">
        <v>65.580510139465289</v>
      </c>
      <c r="I9" s="3">
        <v>95.778889179229708</v>
      </c>
      <c r="J9" s="3">
        <v>135.83925533294618</v>
      </c>
      <c r="K9" s="3">
        <v>186.11976218223504</v>
      </c>
      <c r="L9" s="3">
        <v>247.38815546035707</v>
      </c>
      <c r="M9" s="3">
        <v>317.67729091644219</v>
      </c>
      <c r="N9" s="3">
        <v>402.1686038970945</v>
      </c>
      <c r="O9" s="3">
        <v>498.55363225936861</v>
      </c>
      <c r="P9" s="3">
        <v>611.88840055465653</v>
      </c>
      <c r="Q9" s="3">
        <v>2644.5120024681055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abSelected="1" topLeftCell="D8" workbookViewId="0">
      <selection activeCell="J26" sqref="J26"/>
    </sheetView>
  </sheetViews>
  <sheetFormatPr defaultRowHeight="15" x14ac:dyDescent="0.25"/>
  <sheetData>
    <row r="1" spans="1:26" x14ac:dyDescent="0.25">
      <c r="A1" t="s">
        <v>4</v>
      </c>
      <c r="B1" t="s">
        <v>5</v>
      </c>
      <c r="C1" t="s">
        <v>6</v>
      </c>
    </row>
    <row r="2" spans="1:26" x14ac:dyDescent="0.25">
      <c r="A2" t="s">
        <v>0</v>
      </c>
      <c r="B2">
        <v>200</v>
      </c>
      <c r="C2">
        <v>4.9046754837036098E-2</v>
      </c>
    </row>
    <row r="3" spans="1:26" x14ac:dyDescent="0.25">
      <c r="A3" t="s">
        <v>1</v>
      </c>
      <c r="B3">
        <v>200</v>
      </c>
      <c r="C3">
        <v>4.0037631988525304E-3</v>
      </c>
    </row>
    <row r="4" spans="1:26" x14ac:dyDescent="0.25">
      <c r="A4" t="s">
        <v>2</v>
      </c>
      <c r="B4">
        <v>200</v>
      </c>
      <c r="C4">
        <v>1.0008811950683501E-3</v>
      </c>
    </row>
    <row r="5" spans="1:26" x14ac:dyDescent="0.25">
      <c r="A5" t="s">
        <v>3</v>
      </c>
      <c r="B5">
        <v>200</v>
      </c>
      <c r="C5">
        <v>0.16668176651000899</v>
      </c>
    </row>
    <row r="6" spans="1:26" x14ac:dyDescent="0.25">
      <c r="A6" t="s">
        <v>0</v>
      </c>
      <c r="B6">
        <v>400</v>
      </c>
      <c r="C6">
        <v>0.20319890975952101</v>
      </c>
    </row>
    <row r="7" spans="1:26" x14ac:dyDescent="0.25">
      <c r="A7" t="s">
        <v>1</v>
      </c>
      <c r="B7">
        <v>400</v>
      </c>
      <c r="C7">
        <v>1.7025947570800701E-2</v>
      </c>
    </row>
    <row r="8" spans="1:26" x14ac:dyDescent="0.25">
      <c r="A8" t="s">
        <v>2</v>
      </c>
      <c r="B8">
        <v>400</v>
      </c>
      <c r="C8">
        <v>3.9949417114257804E-3</v>
      </c>
    </row>
    <row r="9" spans="1:26" x14ac:dyDescent="0.25">
      <c r="A9" t="s">
        <v>3</v>
      </c>
      <c r="B9">
        <v>400</v>
      </c>
      <c r="C9">
        <v>1.35774898529052</v>
      </c>
    </row>
    <row r="10" spans="1:26" x14ac:dyDescent="0.25">
      <c r="A10" t="s">
        <v>0</v>
      </c>
      <c r="B10">
        <v>600</v>
      </c>
      <c r="C10">
        <v>0.47499418258666898</v>
      </c>
    </row>
    <row r="11" spans="1:26" x14ac:dyDescent="0.25">
      <c r="A11" t="s">
        <v>1</v>
      </c>
      <c r="B11">
        <v>600</v>
      </c>
      <c r="C11">
        <v>3.8537263870239202E-2</v>
      </c>
    </row>
    <row r="12" spans="1:26" x14ac:dyDescent="0.25">
      <c r="A12" t="s">
        <v>2</v>
      </c>
      <c r="B12">
        <v>600</v>
      </c>
      <c r="C12">
        <v>7.0068836212158203E-3</v>
      </c>
    </row>
    <row r="13" spans="1:26" x14ac:dyDescent="0.25">
      <c r="A13" t="s">
        <v>3</v>
      </c>
      <c r="B13">
        <v>600</v>
      </c>
      <c r="C13">
        <v>4.72328376770019</v>
      </c>
    </row>
    <row r="14" spans="1:26" x14ac:dyDescent="0.25">
      <c r="A14" t="s">
        <v>0</v>
      </c>
      <c r="B14">
        <v>800</v>
      </c>
      <c r="C14">
        <v>0.82686924934387196</v>
      </c>
    </row>
    <row r="15" spans="1:26" x14ac:dyDescent="0.25">
      <c r="A15" t="s">
        <v>1</v>
      </c>
      <c r="B15">
        <v>800</v>
      </c>
      <c r="C15">
        <v>6.8066358566284096E-2</v>
      </c>
      <c r="L15">
        <v>200</v>
      </c>
      <c r="M15">
        <v>400</v>
      </c>
      <c r="N15">
        <v>600</v>
      </c>
      <c r="O15">
        <v>800</v>
      </c>
      <c r="P15">
        <v>1000</v>
      </c>
      <c r="Q15">
        <v>1200</v>
      </c>
      <c r="R15">
        <v>1400</v>
      </c>
      <c r="S15">
        <v>1600</v>
      </c>
      <c r="T15">
        <v>1800</v>
      </c>
      <c r="U15">
        <v>2000</v>
      </c>
      <c r="V15">
        <v>2200</v>
      </c>
      <c r="W15">
        <v>2400</v>
      </c>
      <c r="X15">
        <v>2600</v>
      </c>
      <c r="Y15">
        <v>2800</v>
      </c>
      <c r="Z15">
        <v>3000</v>
      </c>
    </row>
    <row r="16" spans="1:26" x14ac:dyDescent="0.25">
      <c r="A16" t="s">
        <v>2</v>
      </c>
      <c r="B16">
        <v>800</v>
      </c>
      <c r="C16">
        <v>1.05330944061279E-2</v>
      </c>
      <c r="K16" t="s">
        <v>3</v>
      </c>
      <c r="L16">
        <v>0.16668176651000899</v>
      </c>
      <c r="M16">
        <v>1.35774898529052</v>
      </c>
      <c r="N16">
        <v>4.72328376770019</v>
      </c>
      <c r="O16">
        <v>11.3782885074615</v>
      </c>
      <c r="P16">
        <v>22.278869152068999</v>
      </c>
      <c r="Q16">
        <v>38.407731056213301</v>
      </c>
      <c r="R16">
        <v>62.7500190734863</v>
      </c>
      <c r="S16">
        <v>92.058683633804307</v>
      </c>
      <c r="T16">
        <v>131.160183668136</v>
      </c>
      <c r="U16">
        <v>180.39410376548699</v>
      </c>
      <c r="V16">
        <v>240.109721899032</v>
      </c>
      <c r="W16">
        <v>309.26382613182</v>
      </c>
      <c r="X16">
        <v>392.35969209670998</v>
      </c>
      <c r="Y16">
        <v>487.21572613716103</v>
      </c>
      <c r="Z16">
        <v>598.86125373840298</v>
      </c>
    </row>
    <row r="17" spans="1:26" x14ac:dyDescent="0.25">
      <c r="A17" t="s">
        <v>3</v>
      </c>
      <c r="B17">
        <v>800</v>
      </c>
      <c r="C17">
        <v>11.3782885074615</v>
      </c>
      <c r="K17" t="s">
        <v>2</v>
      </c>
      <c r="L17">
        <v>1.0008811950683501E-3</v>
      </c>
      <c r="M17">
        <v>3.9949417114257804E-3</v>
      </c>
      <c r="N17">
        <v>7.0068836212158203E-3</v>
      </c>
      <c r="O17">
        <v>1.05330944061279E-2</v>
      </c>
      <c r="P17">
        <v>1.6015291213989199E-2</v>
      </c>
      <c r="Q17">
        <v>2.2022008895873999E-2</v>
      </c>
      <c r="R17">
        <v>2.9684543609619099E-2</v>
      </c>
      <c r="S17">
        <v>4.0038347244262598E-2</v>
      </c>
      <c r="T17">
        <v>4.7068119049072203E-2</v>
      </c>
      <c r="U17">
        <v>0.104103565216064</v>
      </c>
      <c r="V17">
        <v>6.7609548568725503E-2</v>
      </c>
      <c r="W17">
        <v>7.9098701477050698E-2</v>
      </c>
      <c r="X17">
        <v>9.2119932174682603E-2</v>
      </c>
      <c r="Y17">
        <v>0.107111454010009</v>
      </c>
      <c r="Z17">
        <v>0.17217850685119601</v>
      </c>
    </row>
    <row r="18" spans="1:26" x14ac:dyDescent="0.25">
      <c r="A18" t="s">
        <v>0</v>
      </c>
      <c r="B18">
        <v>1000</v>
      </c>
      <c r="C18">
        <v>1.2844536304473799</v>
      </c>
      <c r="K18" t="s">
        <v>1</v>
      </c>
      <c r="L18">
        <v>4.0037631988525304E-3</v>
      </c>
      <c r="M18">
        <v>1.7025947570800701E-2</v>
      </c>
      <c r="N18">
        <v>3.8537263870239202E-2</v>
      </c>
      <c r="O18">
        <v>6.8066358566284096E-2</v>
      </c>
      <c r="P18">
        <v>0.108105659484863</v>
      </c>
      <c r="Q18">
        <v>0.16015720367431599</v>
      </c>
      <c r="R18">
        <v>0.21924471855163499</v>
      </c>
      <c r="S18">
        <v>0.27442336082458402</v>
      </c>
      <c r="T18">
        <v>0.34836006164550698</v>
      </c>
      <c r="U18">
        <v>0.44999170303344699</v>
      </c>
      <c r="V18">
        <v>0.52749490737914995</v>
      </c>
      <c r="W18">
        <v>0.61712408065795898</v>
      </c>
      <c r="X18">
        <v>0.72476983070373502</v>
      </c>
      <c r="Y18">
        <v>0.87861919403076105</v>
      </c>
      <c r="Z18">
        <v>0.96294760704040505</v>
      </c>
    </row>
    <row r="19" spans="1:26" x14ac:dyDescent="0.25">
      <c r="A19" t="s">
        <v>1</v>
      </c>
      <c r="B19">
        <v>1000</v>
      </c>
      <c r="C19">
        <v>0.108105659484863</v>
      </c>
      <c r="K19" t="s">
        <v>0</v>
      </c>
      <c r="L19">
        <v>4.9046754837036098E-2</v>
      </c>
      <c r="M19">
        <v>0.20319890975952101</v>
      </c>
      <c r="N19">
        <v>0.47499418258666898</v>
      </c>
      <c r="O19">
        <v>0.82686924934387196</v>
      </c>
      <c r="P19">
        <v>1.2844536304473799</v>
      </c>
      <c r="Q19">
        <v>1.90986728668212</v>
      </c>
      <c r="R19">
        <v>2.5815618038177401</v>
      </c>
      <c r="S19">
        <v>3.4057438373565598</v>
      </c>
      <c r="T19">
        <v>4.2836434841155997</v>
      </c>
      <c r="U19">
        <v>5.1715631484985298</v>
      </c>
      <c r="V19">
        <v>6.6833291053771902</v>
      </c>
      <c r="W19">
        <v>7.71724200248718</v>
      </c>
      <c r="X19">
        <v>8.9920220375061</v>
      </c>
      <c r="Y19">
        <v>10.352175474166801</v>
      </c>
      <c r="Z19">
        <v>11.892020702362</v>
      </c>
    </row>
    <row r="20" spans="1:26" x14ac:dyDescent="0.25">
      <c r="A20" t="s">
        <v>2</v>
      </c>
      <c r="B20">
        <v>1000</v>
      </c>
      <c r="C20">
        <v>1.6015291213989199E-2</v>
      </c>
    </row>
    <row r="21" spans="1:26" x14ac:dyDescent="0.25">
      <c r="A21" t="s">
        <v>3</v>
      </c>
      <c r="B21">
        <v>1000</v>
      </c>
      <c r="C21">
        <v>22.278869152068999</v>
      </c>
    </row>
    <row r="22" spans="1:26" x14ac:dyDescent="0.25">
      <c r="A22" t="s">
        <v>0</v>
      </c>
      <c r="B22">
        <v>1200</v>
      </c>
      <c r="C22">
        <v>1.90986728668212</v>
      </c>
    </row>
    <row r="23" spans="1:26" x14ac:dyDescent="0.25">
      <c r="A23" t="s">
        <v>1</v>
      </c>
      <c r="B23">
        <v>1200</v>
      </c>
      <c r="C23">
        <v>0.16015720367431599</v>
      </c>
    </row>
    <row r="24" spans="1:26" x14ac:dyDescent="0.25">
      <c r="A24" t="s">
        <v>2</v>
      </c>
      <c r="B24">
        <v>1200</v>
      </c>
      <c r="C24">
        <v>2.2022008895873999E-2</v>
      </c>
    </row>
    <row r="25" spans="1:26" x14ac:dyDescent="0.25">
      <c r="A25" t="s">
        <v>3</v>
      </c>
      <c r="B25">
        <v>1200</v>
      </c>
      <c r="C25">
        <v>38.407731056213301</v>
      </c>
    </row>
    <row r="26" spans="1:26" x14ac:dyDescent="0.25">
      <c r="A26" t="s">
        <v>0</v>
      </c>
      <c r="B26">
        <v>1400</v>
      </c>
      <c r="C26">
        <v>2.5815618038177401</v>
      </c>
    </row>
    <row r="27" spans="1:26" x14ac:dyDescent="0.25">
      <c r="A27" t="s">
        <v>1</v>
      </c>
      <c r="B27">
        <v>1400</v>
      </c>
      <c r="C27">
        <v>0.21924471855163499</v>
      </c>
    </row>
    <row r="28" spans="1:26" x14ac:dyDescent="0.25">
      <c r="A28" t="s">
        <v>2</v>
      </c>
      <c r="B28">
        <v>1400</v>
      </c>
      <c r="C28">
        <v>2.9684543609619099E-2</v>
      </c>
    </row>
    <row r="29" spans="1:26" x14ac:dyDescent="0.25">
      <c r="A29" t="s">
        <v>3</v>
      </c>
      <c r="B29">
        <v>1400</v>
      </c>
      <c r="C29">
        <v>62.7500190734863</v>
      </c>
    </row>
    <row r="30" spans="1:26" x14ac:dyDescent="0.25">
      <c r="A30" t="s">
        <v>0</v>
      </c>
      <c r="B30">
        <v>1600</v>
      </c>
      <c r="C30">
        <v>3.4057438373565598</v>
      </c>
    </row>
    <row r="31" spans="1:26" x14ac:dyDescent="0.25">
      <c r="A31" t="s">
        <v>1</v>
      </c>
      <c r="B31">
        <v>1600</v>
      </c>
      <c r="C31">
        <v>0.27442336082458402</v>
      </c>
    </row>
    <row r="32" spans="1:26" x14ac:dyDescent="0.25">
      <c r="A32" t="s">
        <v>2</v>
      </c>
      <c r="B32">
        <v>1600</v>
      </c>
      <c r="C32">
        <v>4.0038347244262598E-2</v>
      </c>
    </row>
    <row r="33" spans="1:3" x14ac:dyDescent="0.25">
      <c r="A33" t="s">
        <v>3</v>
      </c>
      <c r="B33">
        <v>1600</v>
      </c>
      <c r="C33">
        <v>92.058683633804307</v>
      </c>
    </row>
    <row r="34" spans="1:3" x14ac:dyDescent="0.25">
      <c r="A34" t="s">
        <v>0</v>
      </c>
      <c r="B34">
        <v>1800</v>
      </c>
      <c r="C34">
        <v>4.2836434841155997</v>
      </c>
    </row>
    <row r="35" spans="1:3" x14ac:dyDescent="0.25">
      <c r="A35" t="s">
        <v>1</v>
      </c>
      <c r="B35">
        <v>1800</v>
      </c>
      <c r="C35">
        <v>0.34836006164550698</v>
      </c>
    </row>
    <row r="36" spans="1:3" x14ac:dyDescent="0.25">
      <c r="A36" t="s">
        <v>2</v>
      </c>
      <c r="B36">
        <v>1800</v>
      </c>
      <c r="C36">
        <v>4.7068119049072203E-2</v>
      </c>
    </row>
    <row r="37" spans="1:3" x14ac:dyDescent="0.25">
      <c r="A37" t="s">
        <v>3</v>
      </c>
      <c r="B37">
        <v>1800</v>
      </c>
      <c r="C37">
        <v>131.160183668136</v>
      </c>
    </row>
    <row r="38" spans="1:3" x14ac:dyDescent="0.25">
      <c r="A38" t="s">
        <v>0</v>
      </c>
      <c r="B38">
        <v>2000</v>
      </c>
      <c r="C38">
        <v>5.1715631484985298</v>
      </c>
    </row>
    <row r="39" spans="1:3" x14ac:dyDescent="0.25">
      <c r="A39" t="s">
        <v>1</v>
      </c>
      <c r="B39">
        <v>2000</v>
      </c>
      <c r="C39">
        <v>0.44999170303344699</v>
      </c>
    </row>
    <row r="40" spans="1:3" x14ac:dyDescent="0.25">
      <c r="A40" t="s">
        <v>2</v>
      </c>
      <c r="B40">
        <v>2000</v>
      </c>
      <c r="C40">
        <v>0.104103565216064</v>
      </c>
    </row>
    <row r="41" spans="1:3" x14ac:dyDescent="0.25">
      <c r="A41" t="s">
        <v>3</v>
      </c>
      <c r="B41">
        <v>2000</v>
      </c>
      <c r="C41">
        <v>180.39410376548699</v>
      </c>
    </row>
    <row r="42" spans="1:3" x14ac:dyDescent="0.25">
      <c r="A42" t="s">
        <v>0</v>
      </c>
      <c r="B42">
        <v>2200</v>
      </c>
      <c r="C42">
        <v>6.6833291053771902</v>
      </c>
    </row>
    <row r="43" spans="1:3" x14ac:dyDescent="0.25">
      <c r="A43" t="s">
        <v>1</v>
      </c>
      <c r="B43">
        <v>2200</v>
      </c>
      <c r="C43">
        <v>0.52749490737914995</v>
      </c>
    </row>
    <row r="44" spans="1:3" x14ac:dyDescent="0.25">
      <c r="A44" t="s">
        <v>2</v>
      </c>
      <c r="B44">
        <v>2200</v>
      </c>
      <c r="C44">
        <v>6.7609548568725503E-2</v>
      </c>
    </row>
    <row r="45" spans="1:3" x14ac:dyDescent="0.25">
      <c r="A45" t="s">
        <v>3</v>
      </c>
      <c r="B45">
        <v>2200</v>
      </c>
      <c r="C45">
        <v>240.109721899032</v>
      </c>
    </row>
    <row r="46" spans="1:3" x14ac:dyDescent="0.25">
      <c r="A46" t="s">
        <v>0</v>
      </c>
      <c r="B46">
        <v>2400</v>
      </c>
      <c r="C46">
        <v>7.71724200248718</v>
      </c>
    </row>
    <row r="47" spans="1:3" x14ac:dyDescent="0.25">
      <c r="A47" t="s">
        <v>1</v>
      </c>
      <c r="B47">
        <v>2400</v>
      </c>
      <c r="C47">
        <v>0.61712408065795898</v>
      </c>
    </row>
    <row r="48" spans="1:3" x14ac:dyDescent="0.25">
      <c r="A48" t="s">
        <v>2</v>
      </c>
      <c r="B48">
        <v>2400</v>
      </c>
      <c r="C48">
        <v>7.9098701477050698E-2</v>
      </c>
    </row>
    <row r="49" spans="1:3" x14ac:dyDescent="0.25">
      <c r="A49" t="s">
        <v>3</v>
      </c>
      <c r="B49">
        <v>2400</v>
      </c>
      <c r="C49">
        <v>309.26382613182</v>
      </c>
    </row>
    <row r="50" spans="1:3" x14ac:dyDescent="0.25">
      <c r="A50" t="s">
        <v>0</v>
      </c>
      <c r="B50">
        <v>2600</v>
      </c>
      <c r="C50">
        <v>8.9920220375061</v>
      </c>
    </row>
    <row r="51" spans="1:3" x14ac:dyDescent="0.25">
      <c r="A51" t="s">
        <v>1</v>
      </c>
      <c r="B51">
        <v>2600</v>
      </c>
      <c r="C51">
        <v>0.72476983070373502</v>
      </c>
    </row>
    <row r="52" spans="1:3" x14ac:dyDescent="0.25">
      <c r="A52" t="s">
        <v>2</v>
      </c>
      <c r="B52">
        <v>2600</v>
      </c>
      <c r="C52">
        <v>9.2119932174682603E-2</v>
      </c>
    </row>
    <row r="53" spans="1:3" x14ac:dyDescent="0.25">
      <c r="A53" t="s">
        <v>3</v>
      </c>
      <c r="B53">
        <v>2600</v>
      </c>
      <c r="C53">
        <v>392.35969209670998</v>
      </c>
    </row>
    <row r="54" spans="1:3" x14ac:dyDescent="0.25">
      <c r="A54" t="s">
        <v>0</v>
      </c>
      <c r="B54">
        <v>2800</v>
      </c>
      <c r="C54">
        <v>10.352175474166801</v>
      </c>
    </row>
    <row r="55" spans="1:3" x14ac:dyDescent="0.25">
      <c r="A55" t="s">
        <v>1</v>
      </c>
      <c r="B55">
        <v>2800</v>
      </c>
      <c r="C55">
        <v>0.87861919403076105</v>
      </c>
    </row>
    <row r="56" spans="1:3" x14ac:dyDescent="0.25">
      <c r="A56" t="s">
        <v>2</v>
      </c>
      <c r="B56">
        <v>2800</v>
      </c>
      <c r="C56">
        <v>0.107111454010009</v>
      </c>
    </row>
    <row r="57" spans="1:3" x14ac:dyDescent="0.25">
      <c r="A57" t="s">
        <v>3</v>
      </c>
      <c r="B57">
        <v>2800</v>
      </c>
      <c r="C57">
        <v>487.21572613716103</v>
      </c>
    </row>
    <row r="58" spans="1:3" x14ac:dyDescent="0.25">
      <c r="A58" t="s">
        <v>0</v>
      </c>
      <c r="B58">
        <v>3000</v>
      </c>
      <c r="C58">
        <v>11.892020702362</v>
      </c>
    </row>
    <row r="59" spans="1:3" x14ac:dyDescent="0.25">
      <c r="A59" t="s">
        <v>1</v>
      </c>
      <c r="B59">
        <v>3000</v>
      </c>
      <c r="C59">
        <v>0.96294760704040505</v>
      </c>
    </row>
    <row r="60" spans="1:3" x14ac:dyDescent="0.25">
      <c r="A60" t="s">
        <v>2</v>
      </c>
      <c r="B60">
        <v>3000</v>
      </c>
      <c r="C60">
        <v>0.17217850685119601</v>
      </c>
    </row>
    <row r="61" spans="1:3" x14ac:dyDescent="0.25">
      <c r="A61" t="s">
        <v>3</v>
      </c>
      <c r="B61">
        <v>3000</v>
      </c>
      <c r="C61">
        <v>598.86125373840298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dfs2_bezgenerowania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T430</dc:creator>
  <cp:lastModifiedBy>T430</cp:lastModifiedBy>
  <dcterms:created xsi:type="dcterms:W3CDTF">2016-05-10T10:00:15Z</dcterms:created>
  <dcterms:modified xsi:type="dcterms:W3CDTF">2016-05-10T10:00:15Z</dcterms:modified>
</cp:coreProperties>
</file>