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eu\Desktop\PP\AiSD\grafy\"/>
    </mc:Choice>
  </mc:AlternateContent>
  <bookViews>
    <workbookView xWindow="936" yWindow="0" windowWidth="22104" windowHeight="9672" activeTab="1"/>
  </bookViews>
  <sheets>
    <sheet name="Arkusz2" sheetId="2" r:id="rId1"/>
    <sheet name="Wykresy" sheetId="3" r:id="rId2"/>
    <sheet name="Arkusz1" sheetId="1" r:id="rId3"/>
  </sheets>
  <externalReferences>
    <externalReference r:id="rId4"/>
  </externalReferences>
  <definedNames>
    <definedName name="plikBFS" localSheetId="2">Arkusz1!$A$2:$C$61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likBFS" type="6" refreshedVersion="6" background="1" saveData="1">
    <textPr codePage="852" sourceFile="C:\Users\mateu\Desktop\PP\AiSD\grafy\plikBFS.csv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<sst xmlns="http://schemas.openxmlformats.org/spreadsheetml/2006/main" count="76" uniqueCount="11">
  <si>
    <t>bfs_sasiedztwa</t>
  </si>
  <si>
    <t>bfs_nastepniki</t>
  </si>
  <si>
    <t>bfs_krawedzie</t>
  </si>
  <si>
    <t>bfs_macierz</t>
  </si>
  <si>
    <t>Reprezentacja</t>
  </si>
  <si>
    <t>n</t>
  </si>
  <si>
    <t>Czas</t>
  </si>
  <si>
    <t>Etykiety wierszy</t>
  </si>
  <si>
    <t>Suma końcowa</t>
  </si>
  <si>
    <t>Suma z Czas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</si>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</sst>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4-4317-BF65-65C5BC4D26BA}"/>
            </c:ext>
          </c:extLst>
        </c:ser>
        <c:ser>
          <c:idx val="1"/>
          <c:order val="1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4-4317-BF65-65C5BC4D26BA}"/>
            </c:ext>
          </c:extLst>
        </c:ser>
        <c:ser>
          <c:idx val="2"/>
          <c:order val="2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4-4317-BF65-65C5BC4D26BA}"/>
            </c:ext>
          </c:extLst>
        </c:ser>
        <c:ser>
          <c:idx val="3"/>
          <c:order val="3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4-4317-BF65-65C5BC4D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67328"/>
        <c:axId val="251568312"/>
      </c:lineChart>
      <c:catAx>
        <c:axId val="25156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8312"/>
        <c:crosses val="autoZero"/>
        <c:auto val="1"/>
        <c:lblAlgn val="ctr"/>
        <c:lblOffset val="100"/>
        <c:noMultiLvlLbl val="0"/>
      </c:catAx>
      <c:valAx>
        <c:axId val="2515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bez tabeli krawędzi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0-495A-AED5-330293752517}"/>
            </c:ext>
          </c:extLst>
        </c:ser>
        <c:ser>
          <c:idx val="1"/>
          <c:order val="1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0-495A-AED5-330293752517}"/>
            </c:ext>
          </c:extLst>
        </c:ser>
        <c:ser>
          <c:idx val="2"/>
          <c:order val="2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0-495A-AED5-330293752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07928"/>
        <c:axId val="300402024"/>
      </c:lineChart>
      <c:catAx>
        <c:axId val="30040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2024"/>
        <c:crosses val="autoZero"/>
        <c:auto val="1"/>
        <c:lblAlgn val="ctr"/>
        <c:lblOffset val="100"/>
        <c:noMultiLvlLbl val="0"/>
      </c:catAx>
      <c:valAx>
        <c:axId val="30040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BFS </a:t>
            </a:r>
            <a:r>
              <a:rPr lang="pl-PL"/>
              <a:t>Tabela Krawędzi</a:t>
            </a:r>
          </a:p>
        </c:rich>
      </c:tx>
      <c:layout>
        <c:manualLayout>
          <c:xMode val="edge"/>
          <c:yMode val="edge"/>
          <c:x val="0.37092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A-494F-BA6C-2208B0E40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76288"/>
        <c:axId val="444375632"/>
      </c:lineChart>
      <c:catAx>
        <c:axId val="4443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5632"/>
        <c:crosses val="autoZero"/>
        <c:auto val="1"/>
        <c:lblAlgn val="ctr"/>
        <c:lblOffset val="100"/>
        <c:noMultiLvlLbl val="0"/>
      </c:catAx>
      <c:valAx>
        <c:axId val="444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0-46B7-96E1-A4B41DC805FB}"/>
            </c:ext>
          </c:extLst>
        </c:ser>
        <c:ser>
          <c:idx val="1"/>
          <c:order val="1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0-46B7-96E1-A4B41DC805FB}"/>
            </c:ext>
          </c:extLst>
        </c:ser>
        <c:ser>
          <c:idx val="2"/>
          <c:order val="2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40-46B7-96E1-A4B41DC805FB}"/>
            </c:ext>
          </c:extLst>
        </c:ser>
        <c:ser>
          <c:idx val="3"/>
          <c:order val="3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40-46B7-96E1-A4B41DC80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567328"/>
        <c:axId val="251568312"/>
      </c:lineChart>
      <c:catAx>
        <c:axId val="251567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8312"/>
        <c:crosses val="autoZero"/>
        <c:auto val="1"/>
        <c:lblAlgn val="ctr"/>
        <c:lblOffset val="100"/>
        <c:noMultiLvlLbl val="0"/>
      </c:catAx>
      <c:valAx>
        <c:axId val="251568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156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bez tabeli krawędzi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Arkusz2!$A$14</c:f>
              <c:strCache>
                <c:ptCount val="1"/>
                <c:pt idx="0">
                  <c:v>bfs_macierz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Arkusz2!$B$14:$P$14</c:f>
              <c:numCache>
                <c:formatCode>General</c:formatCode>
                <c:ptCount val="15"/>
                <c:pt idx="0">
                  <c:v>6.5104961395263602E-3</c:v>
                </c:pt>
                <c:pt idx="1">
                  <c:v>2.9048442840576099E-2</c:v>
                </c:pt>
                <c:pt idx="2">
                  <c:v>6.2101364135742097E-2</c:v>
                </c:pt>
                <c:pt idx="3">
                  <c:v>0.119195461273193</c:v>
                </c:pt>
                <c:pt idx="4">
                  <c:v>0.18430233001708901</c:v>
                </c:pt>
                <c:pt idx="5">
                  <c:v>0.27048206329345698</c:v>
                </c:pt>
                <c:pt idx="6">
                  <c:v>0.37355899810790999</c:v>
                </c:pt>
                <c:pt idx="7">
                  <c:v>0.48641157150268499</c:v>
                </c:pt>
                <c:pt idx="8">
                  <c:v>0.604159355163574</c:v>
                </c:pt>
                <c:pt idx="9">
                  <c:v>0.776453256607055</c:v>
                </c:pt>
                <c:pt idx="10">
                  <c:v>0.91802287101745605</c:v>
                </c:pt>
                <c:pt idx="11">
                  <c:v>1.0988969802856401</c:v>
                </c:pt>
                <c:pt idx="12">
                  <c:v>1.2917788028717001</c:v>
                </c:pt>
                <c:pt idx="13">
                  <c:v>1.50309562683105</c:v>
                </c:pt>
                <c:pt idx="14">
                  <c:v>1.7083930969238199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F-46A8-AA19-157E5750E084}"/>
            </c:ext>
          </c:extLst>
        </c:ser>
        <c:ser>
          <c:idx val="1"/>
          <c:order val="1"/>
          <c:tx>
            <c:strRef>
              <c:f>Arkusz2!$A$15</c:f>
              <c:strCache>
                <c:ptCount val="1"/>
                <c:pt idx="0">
                  <c:v>bfs_nastepniki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Arkusz2!$B$15:$P$15</c:f>
              <c:numCache>
                <c:formatCode>General</c:formatCode>
                <c:ptCount val="15"/>
                <c:pt idx="0">
                  <c:v>5.0017833709716797E-3</c:v>
                </c:pt>
                <c:pt idx="1">
                  <c:v>2.2008180618286102E-2</c:v>
                </c:pt>
                <c:pt idx="2">
                  <c:v>5.2086353302001898E-2</c:v>
                </c:pt>
                <c:pt idx="3">
                  <c:v>8.6140871047973605E-2</c:v>
                </c:pt>
                <c:pt idx="4">
                  <c:v>0.13772630691528301</c:v>
                </c:pt>
                <c:pt idx="5">
                  <c:v>0.214349269866943</c:v>
                </c:pt>
                <c:pt idx="6">
                  <c:v>0.27895617485046298</c:v>
                </c:pt>
                <c:pt idx="7">
                  <c:v>0.38825249671936002</c:v>
                </c:pt>
                <c:pt idx="8">
                  <c:v>0.49586749076843201</c:v>
                </c:pt>
                <c:pt idx="9">
                  <c:v>0.60764145851135198</c:v>
                </c:pt>
                <c:pt idx="10">
                  <c:v>0.74679756164550704</c:v>
                </c:pt>
                <c:pt idx="11">
                  <c:v>0.89106488227844205</c:v>
                </c:pt>
                <c:pt idx="12">
                  <c:v>1.0332841873168901</c:v>
                </c:pt>
                <c:pt idx="13">
                  <c:v>1.23158431053161</c:v>
                </c:pt>
                <c:pt idx="14">
                  <c:v>1.4212853908538801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F-46A8-AA19-157E5750E084}"/>
            </c:ext>
          </c:extLst>
        </c:ser>
        <c:ser>
          <c:idx val="2"/>
          <c:order val="2"/>
          <c:tx>
            <c:strRef>
              <c:f>Arkusz2!$A$16</c:f>
              <c:strCache>
                <c:ptCount val="1"/>
                <c:pt idx="0">
                  <c:v>bfs_sasiedztwa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Arkusz2!$B$16:$P$16</c:f>
              <c:numCache>
                <c:formatCode>General</c:formatCode>
                <c:ptCount val="15"/>
                <c:pt idx="0">
                  <c:v>1.3004302978515601E-2</c:v>
                </c:pt>
                <c:pt idx="1">
                  <c:v>5.5201292037963798E-2</c:v>
                </c:pt>
                <c:pt idx="2">
                  <c:v>0.133719682693481</c:v>
                </c:pt>
                <c:pt idx="3">
                  <c:v>0.22486901283264099</c:v>
                </c:pt>
                <c:pt idx="4">
                  <c:v>0.371609687805175</c:v>
                </c:pt>
                <c:pt idx="5">
                  <c:v>0.54589581489562899</c:v>
                </c:pt>
                <c:pt idx="6">
                  <c:v>0.69418001174926702</c:v>
                </c:pt>
                <c:pt idx="7">
                  <c:v>0.95575976371765103</c:v>
                </c:pt>
                <c:pt idx="8">
                  <c:v>1.23816490173339</c:v>
                </c:pt>
                <c:pt idx="9">
                  <c:v>1.53914666175842</c:v>
                </c:pt>
                <c:pt idx="10">
                  <c:v>1.8551509380340501</c:v>
                </c:pt>
                <c:pt idx="11">
                  <c:v>2.1813545227050701</c:v>
                </c:pt>
                <c:pt idx="12">
                  <c:v>2.5644516944885201</c:v>
                </c:pt>
                <c:pt idx="13">
                  <c:v>3.2603893280029199</c:v>
                </c:pt>
                <c:pt idx="14">
                  <c:v>3.6434519290924001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DF-46A8-AA19-157E5750E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07928"/>
        <c:axId val="300402024"/>
      </c:lineChart>
      <c:catAx>
        <c:axId val="300407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2024"/>
        <c:crosses val="autoZero"/>
        <c:auto val="1"/>
        <c:lblAlgn val="ctr"/>
        <c:lblOffset val="100"/>
        <c:noMultiLvlLbl val="0"/>
      </c:catAx>
      <c:valAx>
        <c:axId val="300402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040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Tabela Krawędzi</a:t>
            </a:r>
          </a:p>
        </c:rich>
      </c:tx>
      <c:layout>
        <c:manualLayout>
          <c:xMode val="edge"/>
          <c:yMode val="edge"/>
          <c:x val="0.37092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Arkusz2!$A$13</c:f>
              <c:strCache>
                <c:ptCount val="1"/>
                <c:pt idx="0">
                  <c:v>bfs_krawedzie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Arkusz2!$B$12:$P$12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cat>
          <c:val>
            <c:numRef>
              <c:f>Arkusz2!$B$13:$P$13</c:f>
              <c:numCache>
                <c:formatCode>General</c:formatCode>
                <c:ptCount val="15"/>
                <c:pt idx="0">
                  <c:v>0.27296614646911599</c:v>
                </c:pt>
                <c:pt idx="1">
                  <c:v>2.3519711494445801</c:v>
                </c:pt>
                <c:pt idx="2">
                  <c:v>7.8926398754119802</c:v>
                </c:pt>
                <c:pt idx="3">
                  <c:v>19.329440832138001</c:v>
                </c:pt>
                <c:pt idx="4">
                  <c:v>37.194770574569702</c:v>
                </c:pt>
                <c:pt idx="5">
                  <c:v>65.890572547912598</c:v>
                </c:pt>
                <c:pt idx="6">
                  <c:v>106.443350553512</c:v>
                </c:pt>
                <c:pt idx="7">
                  <c:v>159.350778579711</c:v>
                </c:pt>
                <c:pt idx="8">
                  <c:v>227.60619354248001</c:v>
                </c:pt>
                <c:pt idx="9">
                  <c:v>311.10806965827902</c:v>
                </c:pt>
                <c:pt idx="10">
                  <c:v>414.43368983268698</c:v>
                </c:pt>
                <c:pt idx="11">
                  <c:v>535.40457797050396</c:v>
                </c:pt>
                <c:pt idx="12">
                  <c:v>686.42466998100201</c:v>
                </c:pt>
                <c:pt idx="13">
                  <c:v>870.86853194236699</c:v>
                </c:pt>
                <c:pt idx="14">
                  <c:v>1065.6852149963299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7-441B-AF92-85193928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76288"/>
        <c:axId val="444375632"/>
      </c:lineChart>
      <c:catAx>
        <c:axId val="444376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5632"/>
        <c:crosses val="autoZero"/>
        <c:auto val="1"/>
        <c:lblAlgn val="ctr"/>
        <c:lblOffset val="100"/>
        <c:noMultiLvlLbl val="0"/>
      </c:catAx>
      <c:valAx>
        <c:axId val="444375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37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[1]Arkusz1!$A$15</c:f>
              <c:strCache>
                <c:ptCount val="1"/>
                <c:pt idx="0">
                  <c:v>dfs_krawedzie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[1]Arkusz1!$B$15:$P$15</c:f>
              <c:numCache>
                <c:formatCode>General</c:formatCode>
                <c:ptCount val="15"/>
                <c:pt idx="0">
                  <c:v>0.18519568443298301</c:v>
                </c:pt>
                <c:pt idx="1">
                  <c:v>1.3940970897674501</c:v>
                </c:pt>
                <c:pt idx="2">
                  <c:v>4.9791631698608398</c:v>
                </c:pt>
                <c:pt idx="3">
                  <c:v>12.1429154872894</c:v>
                </c:pt>
                <c:pt idx="4">
                  <c:v>22.652608871459901</c:v>
                </c:pt>
                <c:pt idx="5">
                  <c:v>39.480569124221802</c:v>
                </c:pt>
                <c:pt idx="6">
                  <c:v>61.447290182113598</c:v>
                </c:pt>
                <c:pt idx="7">
                  <c:v>91.271003246307302</c:v>
                </c:pt>
                <c:pt idx="8">
                  <c:v>130.01992678642199</c:v>
                </c:pt>
                <c:pt idx="9">
                  <c:v>178.12843704223599</c:v>
                </c:pt>
                <c:pt idx="10">
                  <c:v>241.162635803222</c:v>
                </c:pt>
                <c:pt idx="11">
                  <c:v>309.08316230773897</c:v>
                </c:pt>
                <c:pt idx="12">
                  <c:v>395.241560459136</c:v>
                </c:pt>
                <c:pt idx="13">
                  <c:v>492.81377720832802</c:v>
                </c:pt>
                <c:pt idx="14">
                  <c:v>607.20111918449402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4-4F94-AE47-62CD94DA2660}"/>
            </c:ext>
          </c:extLst>
        </c:ser>
        <c:ser>
          <c:idx val="1"/>
          <c:order val="1"/>
          <c:tx>
            <c:strRef>
              <c:f>[1]Arkusz1!$A$16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[1]Arkusz1!$B$16:$P$16</c:f>
              <c:numCache>
                <c:formatCode>General</c:formatCode>
                <c:ptCount val="15"/>
                <c:pt idx="0">
                  <c:v>1E-4</c:v>
                </c:pt>
                <c:pt idx="1">
                  <c:v>2.0020008087158199E-3</c:v>
                </c:pt>
                <c:pt idx="2">
                  <c:v>5.0048828125E-3</c:v>
                </c:pt>
                <c:pt idx="3">
                  <c:v>8.5175037384033203E-3</c:v>
                </c:pt>
                <c:pt idx="4">
                  <c:v>1.30224227905273E-2</c:v>
                </c:pt>
                <c:pt idx="5">
                  <c:v>1.9519805908203101E-2</c:v>
                </c:pt>
                <c:pt idx="6">
                  <c:v>2.5025129318237301E-2</c:v>
                </c:pt>
                <c:pt idx="7">
                  <c:v>3.3053398132324198E-2</c:v>
                </c:pt>
                <c:pt idx="8">
                  <c:v>4.1040182113647398E-2</c:v>
                </c:pt>
                <c:pt idx="9">
                  <c:v>5.1064491271972601E-2</c:v>
                </c:pt>
                <c:pt idx="10">
                  <c:v>6.2069416046142502E-2</c:v>
                </c:pt>
                <c:pt idx="11">
                  <c:v>7.20798969268798E-2</c:v>
                </c:pt>
                <c:pt idx="12">
                  <c:v>8.5073232650756794E-2</c:v>
                </c:pt>
                <c:pt idx="13">
                  <c:v>9.8115444183349595E-2</c:v>
                </c:pt>
                <c:pt idx="14">
                  <c:v>0.11311149597167899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B4-4F94-AE47-62CD94DA2660}"/>
            </c:ext>
          </c:extLst>
        </c:ser>
        <c:ser>
          <c:idx val="2"/>
          <c:order val="2"/>
          <c:tx>
            <c:strRef>
              <c:f>[1]Arkusz1!$A$17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[1]Arkusz1!$B$17:$P$17</c:f>
              <c:numCache>
                <c:formatCode>General</c:formatCode>
                <c:ptCount val="15"/>
                <c:pt idx="0">
                  <c:v>4.0040016174316398E-3</c:v>
                </c:pt>
                <c:pt idx="1">
                  <c:v>1.70178413391113E-2</c:v>
                </c:pt>
                <c:pt idx="2">
                  <c:v>3.6035776138305602E-2</c:v>
                </c:pt>
                <c:pt idx="3">
                  <c:v>6.6075086593627902E-2</c:v>
                </c:pt>
                <c:pt idx="4">
                  <c:v>0.10311007499694801</c:v>
                </c:pt>
                <c:pt idx="5">
                  <c:v>0.15064692497253401</c:v>
                </c:pt>
                <c:pt idx="6">
                  <c:v>0.20423769950866699</c:v>
                </c:pt>
                <c:pt idx="7">
                  <c:v>0.26679921150207497</c:v>
                </c:pt>
                <c:pt idx="8">
                  <c:v>0.342844247817993</c:v>
                </c:pt>
                <c:pt idx="9">
                  <c:v>0.42040896415710399</c:v>
                </c:pt>
                <c:pt idx="10">
                  <c:v>0.54599928855895996</c:v>
                </c:pt>
                <c:pt idx="11">
                  <c:v>0.60607123374938898</c:v>
                </c:pt>
                <c:pt idx="12">
                  <c:v>0.71078157424926702</c:v>
                </c:pt>
                <c:pt idx="13">
                  <c:v>0.82995033264160101</c:v>
                </c:pt>
                <c:pt idx="14">
                  <c:v>0.95245623588562001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B4-4F94-AE47-62CD94DA2660}"/>
            </c:ext>
          </c:extLst>
        </c:ser>
        <c:ser>
          <c:idx val="3"/>
          <c:order val="3"/>
          <c:tx>
            <c:strRef>
              <c:f>[1]Arkusz1!$A$18</c:f>
              <c:strCache>
                <c:ptCount val="1"/>
                <c:pt idx="0">
                  <c:v>Generowanie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[1]Arkusz1!$B$18:$P$18</c:f>
              <c:numCache>
                <c:formatCode>General</c:formatCode>
                <c:ptCount val="15"/>
                <c:pt idx="0">
                  <c:v>9.1091632843017495E-2</c:v>
                </c:pt>
                <c:pt idx="1">
                  <c:v>0.210205793380737</c:v>
                </c:pt>
                <c:pt idx="2">
                  <c:v>0.48547339439392001</c:v>
                </c:pt>
                <c:pt idx="3">
                  <c:v>1.1631760597228999</c:v>
                </c:pt>
                <c:pt idx="4">
                  <c:v>1.31233954429626</c:v>
                </c:pt>
                <c:pt idx="5">
                  <c:v>1.94698166847229</c:v>
                </c:pt>
                <c:pt idx="6">
                  <c:v>2.6265475749969398</c:v>
                </c:pt>
                <c:pt idx="7">
                  <c:v>3.4045827388763401</c:v>
                </c:pt>
                <c:pt idx="8">
                  <c:v>4.2595150470733598</c:v>
                </c:pt>
                <c:pt idx="9">
                  <c:v>5.2468538284301696</c:v>
                </c:pt>
                <c:pt idx="10">
                  <c:v>6.8114590644836399</c:v>
                </c:pt>
                <c:pt idx="11">
                  <c:v>7.8503181934356601</c:v>
                </c:pt>
                <c:pt idx="12">
                  <c:v>9.3084864616394007</c:v>
                </c:pt>
                <c:pt idx="13">
                  <c:v>10.6402056217193</c:v>
                </c:pt>
                <c:pt idx="14">
                  <c:v>12.0752177238464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B4-4F94-AE47-62CD94DA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7392"/>
        <c:axId val="134825856"/>
      </c:scatterChart>
      <c:valAx>
        <c:axId val="134827392"/>
        <c:scaling>
          <c:orientation val="minMax"/>
          <c:max val="3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25856"/>
        <c:crosses val="autoZero"/>
        <c:crossBetween val="midCat"/>
        <c:majorUnit val="200"/>
      </c:valAx>
      <c:valAx>
        <c:axId val="1348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2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[1]Arkusz1!$A$15</c:f>
              <c:strCache>
                <c:ptCount val="1"/>
                <c:pt idx="0">
                  <c:v>dfs_krawedzie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[1]Arkusz1!$B$15:$P$15</c:f>
              <c:numCache>
                <c:formatCode>General</c:formatCode>
                <c:ptCount val="15"/>
                <c:pt idx="0">
                  <c:v>0.18519568443298301</c:v>
                </c:pt>
                <c:pt idx="1">
                  <c:v>1.3940970897674501</c:v>
                </c:pt>
                <c:pt idx="2">
                  <c:v>4.9791631698608398</c:v>
                </c:pt>
                <c:pt idx="3">
                  <c:v>12.1429154872894</c:v>
                </c:pt>
                <c:pt idx="4">
                  <c:v>22.652608871459901</c:v>
                </c:pt>
                <c:pt idx="5">
                  <c:v>39.480569124221802</c:v>
                </c:pt>
                <c:pt idx="6">
                  <c:v>61.447290182113598</c:v>
                </c:pt>
                <c:pt idx="7">
                  <c:v>91.271003246307302</c:v>
                </c:pt>
                <c:pt idx="8">
                  <c:v>130.01992678642199</c:v>
                </c:pt>
                <c:pt idx="9">
                  <c:v>178.12843704223599</c:v>
                </c:pt>
                <c:pt idx="10">
                  <c:v>241.162635803222</c:v>
                </c:pt>
                <c:pt idx="11">
                  <c:v>309.08316230773897</c:v>
                </c:pt>
                <c:pt idx="12">
                  <c:v>395.241560459136</c:v>
                </c:pt>
                <c:pt idx="13">
                  <c:v>492.81377720832802</c:v>
                </c:pt>
                <c:pt idx="14">
                  <c:v>607.20111918449402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2D-4810-8230-DE9E0D40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3904"/>
        <c:axId val="135149824"/>
      </c:scatterChart>
      <c:valAx>
        <c:axId val="135163904"/>
        <c:scaling>
          <c:orientation val="minMax"/>
          <c:max val="3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49824"/>
        <c:crosses val="autoZero"/>
        <c:crossBetween val="midCat"/>
        <c:majorUnit val="200"/>
      </c:valAx>
      <c:valAx>
        <c:axId val="1351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16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BFS bez tabeli krawędzi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[1]Arkusz1!$A$16</c:f>
              <c:strCache>
                <c:ptCount val="1"/>
                <c:pt idx="0">
                  <c:v>dfs_nastepniki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[1]Arkusz1!$B$16:$P$16</c:f>
              <c:numCache>
                <c:formatCode>General</c:formatCode>
                <c:ptCount val="15"/>
                <c:pt idx="0">
                  <c:v>1E-4</c:v>
                </c:pt>
                <c:pt idx="1">
                  <c:v>2.0020008087158199E-3</c:v>
                </c:pt>
                <c:pt idx="2">
                  <c:v>5.0048828125E-3</c:v>
                </c:pt>
                <c:pt idx="3">
                  <c:v>8.5175037384033203E-3</c:v>
                </c:pt>
                <c:pt idx="4">
                  <c:v>1.30224227905273E-2</c:v>
                </c:pt>
                <c:pt idx="5">
                  <c:v>1.9519805908203101E-2</c:v>
                </c:pt>
                <c:pt idx="6">
                  <c:v>2.5025129318237301E-2</c:v>
                </c:pt>
                <c:pt idx="7">
                  <c:v>3.3053398132324198E-2</c:v>
                </c:pt>
                <c:pt idx="8">
                  <c:v>4.1040182113647398E-2</c:v>
                </c:pt>
                <c:pt idx="9">
                  <c:v>5.1064491271972601E-2</c:v>
                </c:pt>
                <c:pt idx="10">
                  <c:v>6.2069416046142502E-2</c:v>
                </c:pt>
                <c:pt idx="11">
                  <c:v>7.20798969268798E-2</c:v>
                </c:pt>
                <c:pt idx="12">
                  <c:v>8.5073232650756794E-2</c:v>
                </c:pt>
                <c:pt idx="13">
                  <c:v>9.8115444183349595E-2</c:v>
                </c:pt>
                <c:pt idx="14">
                  <c:v>0.11311149597167899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6BA-BAB8-71E3A86F4A7F}"/>
            </c:ext>
          </c:extLst>
        </c:ser>
        <c:ser>
          <c:idx val="2"/>
          <c:order val="1"/>
          <c:tx>
            <c:strRef>
              <c:f>[1]Arkusz1!$A$17</c:f>
              <c:strCache>
                <c:ptCount val="1"/>
                <c:pt idx="0">
                  <c:v>dfs_sasiedztwa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[1]Arkusz1!$B$17:$P$17</c:f>
              <c:numCache>
                <c:formatCode>General</c:formatCode>
                <c:ptCount val="15"/>
                <c:pt idx="0">
                  <c:v>4.0040016174316398E-3</c:v>
                </c:pt>
                <c:pt idx="1">
                  <c:v>1.70178413391113E-2</c:v>
                </c:pt>
                <c:pt idx="2">
                  <c:v>3.6035776138305602E-2</c:v>
                </c:pt>
                <c:pt idx="3">
                  <c:v>6.6075086593627902E-2</c:v>
                </c:pt>
                <c:pt idx="4">
                  <c:v>0.10311007499694801</c:v>
                </c:pt>
                <c:pt idx="5">
                  <c:v>0.15064692497253401</c:v>
                </c:pt>
                <c:pt idx="6">
                  <c:v>0.20423769950866699</c:v>
                </c:pt>
                <c:pt idx="7">
                  <c:v>0.26679921150207497</c:v>
                </c:pt>
                <c:pt idx="8">
                  <c:v>0.342844247817993</c:v>
                </c:pt>
                <c:pt idx="9">
                  <c:v>0.42040896415710399</c:v>
                </c:pt>
                <c:pt idx="10">
                  <c:v>0.54599928855895996</c:v>
                </c:pt>
                <c:pt idx="11">
                  <c:v>0.60607123374938898</c:v>
                </c:pt>
                <c:pt idx="12">
                  <c:v>0.71078157424926702</c:v>
                </c:pt>
                <c:pt idx="13">
                  <c:v>0.82995033264160101</c:v>
                </c:pt>
                <c:pt idx="14">
                  <c:v>0.95245623588562001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12-46BA-BAB8-71E3A86F4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1776"/>
        <c:axId val="141050240"/>
      </c:scatterChart>
      <c:valAx>
        <c:axId val="141051776"/>
        <c:scaling>
          <c:orientation val="minMax"/>
          <c:max val="3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50240"/>
        <c:crosses val="autoZero"/>
        <c:crossBetween val="midCat"/>
        <c:majorUnit val="200"/>
      </c:valAx>
      <c:valAx>
        <c:axId val="1410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19</xdr:row>
      <xdr:rowOff>64770</xdr:rowOff>
    </xdr:from>
    <xdr:to>
      <xdr:col>7</xdr:col>
      <xdr:colOff>800100</xdr:colOff>
      <xdr:row>34</xdr:row>
      <xdr:rowOff>64770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613410</xdr:colOff>
      <xdr:row>20</xdr:row>
      <xdr:rowOff>110490</xdr:rowOff>
    </xdr:from>
    <xdr:to>
      <xdr:col>15</xdr:col>
      <xdr:colOff>247650</xdr:colOff>
      <xdr:row>35</xdr:row>
      <xdr:rowOff>110490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35</xdr:row>
      <xdr:rowOff>179070</xdr:rowOff>
    </xdr:from>
    <xdr:to>
      <xdr:col>11</xdr:col>
      <xdr:colOff>38100</xdr:colOff>
      <xdr:row>50</xdr:row>
      <xdr:rowOff>179070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16</xdr:row>
      <xdr:rowOff>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601980</xdr:colOff>
      <xdr:row>0</xdr:row>
      <xdr:rowOff>0</xdr:rowOff>
    </xdr:from>
    <xdr:to>
      <xdr:col>16</xdr:col>
      <xdr:colOff>601980</xdr:colOff>
      <xdr:row>16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601980</xdr:colOff>
      <xdr:row>0</xdr:row>
      <xdr:rowOff>7620</xdr:rowOff>
    </xdr:from>
    <xdr:to>
      <xdr:col>25</xdr:col>
      <xdr:colOff>601980</xdr:colOff>
      <xdr:row>16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7620</xdr:rowOff>
    </xdr:from>
    <xdr:to>
      <xdr:col>7</xdr:col>
      <xdr:colOff>601980</xdr:colOff>
      <xdr:row>30</xdr:row>
      <xdr:rowOff>88900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603885</xdr:colOff>
      <xdr:row>16</xdr:row>
      <xdr:rowOff>7620</xdr:rowOff>
    </xdr:from>
    <xdr:to>
      <xdr:col>25</xdr:col>
      <xdr:colOff>601980</xdr:colOff>
      <xdr:row>30</xdr:row>
      <xdr:rowOff>88900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607695</xdr:colOff>
      <xdr:row>16</xdr:row>
      <xdr:rowOff>9525</xdr:rowOff>
    </xdr:from>
    <xdr:to>
      <xdr:col>16</xdr:col>
      <xdr:colOff>601980</xdr:colOff>
      <xdr:row>30</xdr:row>
      <xdr:rowOff>80645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tHub\Grafy\plik2_bezgenerow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plik2_bezgenerowania"/>
    </sheetNames>
    <sheetDataSet>
      <sheetData sheetId="0">
        <row r="14">
          <cell r="B14">
            <v>200</v>
          </cell>
          <cell r="C14">
            <v>400</v>
          </cell>
          <cell r="D14">
            <v>600</v>
          </cell>
          <cell r="E14">
            <v>800</v>
          </cell>
          <cell r="F14">
            <v>1000</v>
          </cell>
          <cell r="G14">
            <v>1200</v>
          </cell>
          <cell r="H14">
            <v>1400</v>
          </cell>
          <cell r="I14">
            <v>1600</v>
          </cell>
          <cell r="J14">
            <v>1800</v>
          </cell>
          <cell r="K14">
            <v>2000</v>
          </cell>
          <cell r="L14">
            <v>2200</v>
          </cell>
          <cell r="M14">
            <v>2400</v>
          </cell>
          <cell r="N14">
            <v>2600</v>
          </cell>
          <cell r="O14">
            <v>2800</v>
          </cell>
          <cell r="P14">
            <v>3000</v>
          </cell>
        </row>
        <row r="15">
          <cell r="A15" t="str">
            <v>dfs_krawedzie</v>
          </cell>
          <cell r="B15">
            <v>0.18519568443298301</v>
          </cell>
          <cell r="C15">
            <v>1.3940970897674501</v>
          </cell>
          <cell r="D15">
            <v>4.9791631698608398</v>
          </cell>
          <cell r="E15">
            <v>12.1429154872894</v>
          </cell>
          <cell r="F15">
            <v>22.652608871459901</v>
          </cell>
          <cell r="G15">
            <v>39.480569124221802</v>
          </cell>
          <cell r="H15">
            <v>61.447290182113598</v>
          </cell>
          <cell r="I15">
            <v>91.271003246307302</v>
          </cell>
          <cell r="J15">
            <v>130.01992678642199</v>
          </cell>
          <cell r="K15">
            <v>178.12843704223599</v>
          </cell>
          <cell r="L15">
            <v>241.162635803222</v>
          </cell>
          <cell r="M15">
            <v>309.08316230773897</v>
          </cell>
          <cell r="N15">
            <v>395.241560459136</v>
          </cell>
          <cell r="O15">
            <v>492.81377720832802</v>
          </cell>
          <cell r="P15">
            <v>607.20111918449402</v>
          </cell>
        </row>
        <row r="16">
          <cell r="A16" t="str">
            <v>dfs_nastepniki</v>
          </cell>
          <cell r="B16">
            <v>1E-4</v>
          </cell>
          <cell r="C16">
            <v>2.0020008087158199E-3</v>
          </cell>
          <cell r="D16">
            <v>5.0048828125E-3</v>
          </cell>
          <cell r="E16">
            <v>8.5175037384033203E-3</v>
          </cell>
          <cell r="F16">
            <v>1.30224227905273E-2</v>
          </cell>
          <cell r="G16">
            <v>1.9519805908203101E-2</v>
          </cell>
          <cell r="H16">
            <v>2.5025129318237301E-2</v>
          </cell>
          <cell r="I16">
            <v>3.3053398132324198E-2</v>
          </cell>
          <cell r="J16">
            <v>4.1040182113647398E-2</v>
          </cell>
          <cell r="K16">
            <v>5.1064491271972601E-2</v>
          </cell>
          <cell r="L16">
            <v>6.2069416046142502E-2</v>
          </cell>
          <cell r="M16">
            <v>7.20798969268798E-2</v>
          </cell>
          <cell r="N16">
            <v>8.5073232650756794E-2</v>
          </cell>
          <cell r="O16">
            <v>9.8115444183349595E-2</v>
          </cell>
          <cell r="P16">
            <v>0.11311149597167899</v>
          </cell>
        </row>
        <row r="17">
          <cell r="A17" t="str">
            <v>dfs_sasiedztwa</v>
          </cell>
          <cell r="B17">
            <v>4.0040016174316398E-3</v>
          </cell>
          <cell r="C17">
            <v>1.70178413391113E-2</v>
          </cell>
          <cell r="D17">
            <v>3.6035776138305602E-2</v>
          </cell>
          <cell r="E17">
            <v>6.6075086593627902E-2</v>
          </cell>
          <cell r="F17">
            <v>0.10311007499694801</v>
          </cell>
          <cell r="G17">
            <v>0.15064692497253401</v>
          </cell>
          <cell r="H17">
            <v>0.20423769950866699</v>
          </cell>
          <cell r="I17">
            <v>0.26679921150207497</v>
          </cell>
          <cell r="J17">
            <v>0.342844247817993</v>
          </cell>
          <cell r="K17">
            <v>0.42040896415710399</v>
          </cell>
          <cell r="L17">
            <v>0.54599928855895996</v>
          </cell>
          <cell r="M17">
            <v>0.60607123374938898</v>
          </cell>
          <cell r="N17">
            <v>0.71078157424926702</v>
          </cell>
          <cell r="O17">
            <v>0.82995033264160101</v>
          </cell>
          <cell r="P17">
            <v>0.95245623588562001</v>
          </cell>
        </row>
        <row r="18">
          <cell r="A18" t="str">
            <v>Generowanie</v>
          </cell>
          <cell r="B18">
            <v>9.1091632843017495E-2</v>
          </cell>
          <cell r="C18">
            <v>0.210205793380737</v>
          </cell>
          <cell r="D18">
            <v>0.48547339439392001</v>
          </cell>
          <cell r="E18">
            <v>1.1631760597228999</v>
          </cell>
          <cell r="F18">
            <v>1.31233954429626</v>
          </cell>
          <cell r="G18">
            <v>1.94698166847229</v>
          </cell>
          <cell r="H18">
            <v>2.6265475749969398</v>
          </cell>
          <cell r="I18">
            <v>3.4045827388763401</v>
          </cell>
          <cell r="J18">
            <v>4.2595150470733598</v>
          </cell>
          <cell r="K18">
            <v>5.2468538284301696</v>
          </cell>
          <cell r="L18">
            <v>6.8114590644836399</v>
          </cell>
          <cell r="M18">
            <v>7.8503181934356601</v>
          </cell>
          <cell r="N18">
            <v>9.3084864616394007</v>
          </cell>
          <cell r="O18">
            <v>10.6402056217193</v>
          </cell>
          <cell r="P18">
            <v>12.0752177238464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eusz Babiaczyk" refreshedDate="42498.869824189816" createdVersion="6" refreshedVersion="6" minRefreshableVersion="3" recordCount="60">
  <cacheSource type="worksheet">
    <worksheetSource ref="A1:C61" sheet="Arkusz1"/>
  </cacheSource>
  <cacheFields count="3">
    <cacheField name="Reprezentacja" numFmtId="0">
      <sharedItems count="4">
        <s v="bfs_sasiedztwa"/>
        <s v="bfs_nastepniki"/>
        <s v="bfs_krawedzie"/>
        <s v="bfs_macierz"/>
      </sharedItems>
    </cacheField>
    <cacheField name="n" numFmtId="0">
      <sharedItems containsSemiMixedTypes="0" containsString="0" containsNumber="1" containsInteger="1" minValue="200" maxValue="3000" count="15">
        <n v="200"/>
        <n v="400"/>
        <n v="600"/>
        <n v="800"/>
        <n v="1000"/>
        <n v="1200"/>
        <n v="1400"/>
        <n v="1600"/>
        <n v="1800"/>
        <n v="2000"/>
        <n v="2200"/>
        <n v="2400"/>
        <n v="2600"/>
        <n v="2800"/>
        <n v="3000"/>
      </sharedItems>
    </cacheField>
    <cacheField name="Czas" numFmtId="0">
      <sharedItems containsSemiMixedTypes="0" containsString="0" containsNumber="1" minValue="5.0017833709716797E-3" maxValue="1065.6852149963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1.3004302978515601E-2"/>
  </r>
  <r>
    <x v="1"/>
    <x v="0"/>
    <n v="5.0017833709716797E-3"/>
  </r>
  <r>
    <x v="2"/>
    <x v="0"/>
    <n v="0.27296614646911599"/>
  </r>
  <r>
    <x v="3"/>
    <x v="0"/>
    <n v="6.5104961395263602E-3"/>
  </r>
  <r>
    <x v="0"/>
    <x v="1"/>
    <n v="5.5201292037963798E-2"/>
  </r>
  <r>
    <x v="1"/>
    <x v="1"/>
    <n v="2.2008180618286102E-2"/>
  </r>
  <r>
    <x v="2"/>
    <x v="1"/>
    <n v="2.3519711494445801"/>
  </r>
  <r>
    <x v="3"/>
    <x v="1"/>
    <n v="2.9048442840576099E-2"/>
  </r>
  <r>
    <x v="0"/>
    <x v="2"/>
    <n v="0.133719682693481"/>
  </r>
  <r>
    <x v="1"/>
    <x v="2"/>
    <n v="5.2086353302001898E-2"/>
  </r>
  <r>
    <x v="2"/>
    <x v="2"/>
    <n v="7.8926398754119802"/>
  </r>
  <r>
    <x v="3"/>
    <x v="2"/>
    <n v="6.2101364135742097E-2"/>
  </r>
  <r>
    <x v="0"/>
    <x v="3"/>
    <n v="0.22486901283264099"/>
  </r>
  <r>
    <x v="1"/>
    <x v="3"/>
    <n v="8.6140871047973605E-2"/>
  </r>
  <r>
    <x v="2"/>
    <x v="3"/>
    <n v="19.329440832138001"/>
  </r>
  <r>
    <x v="3"/>
    <x v="3"/>
    <n v="0.119195461273193"/>
  </r>
  <r>
    <x v="0"/>
    <x v="4"/>
    <n v="0.371609687805175"/>
  </r>
  <r>
    <x v="1"/>
    <x v="4"/>
    <n v="0.13772630691528301"/>
  </r>
  <r>
    <x v="2"/>
    <x v="4"/>
    <n v="37.194770574569702"/>
  </r>
  <r>
    <x v="3"/>
    <x v="4"/>
    <n v="0.18430233001708901"/>
  </r>
  <r>
    <x v="0"/>
    <x v="5"/>
    <n v="0.54589581489562899"/>
  </r>
  <r>
    <x v="1"/>
    <x v="5"/>
    <n v="0.214349269866943"/>
  </r>
  <r>
    <x v="2"/>
    <x v="5"/>
    <n v="65.890572547912598"/>
  </r>
  <r>
    <x v="3"/>
    <x v="5"/>
    <n v="0.27048206329345698"/>
  </r>
  <r>
    <x v="0"/>
    <x v="6"/>
    <n v="0.69418001174926702"/>
  </r>
  <r>
    <x v="1"/>
    <x v="6"/>
    <n v="0.27895617485046298"/>
  </r>
  <r>
    <x v="2"/>
    <x v="6"/>
    <n v="106.443350553512"/>
  </r>
  <r>
    <x v="3"/>
    <x v="6"/>
    <n v="0.37355899810790999"/>
  </r>
  <r>
    <x v="0"/>
    <x v="7"/>
    <n v="0.95575976371765103"/>
  </r>
  <r>
    <x v="1"/>
    <x v="7"/>
    <n v="0.38825249671936002"/>
  </r>
  <r>
    <x v="2"/>
    <x v="7"/>
    <n v="159.350778579711"/>
  </r>
  <r>
    <x v="3"/>
    <x v="7"/>
    <n v="0.48641157150268499"/>
  </r>
  <r>
    <x v="0"/>
    <x v="8"/>
    <n v="1.23816490173339"/>
  </r>
  <r>
    <x v="1"/>
    <x v="8"/>
    <n v="0.49586749076843201"/>
  </r>
  <r>
    <x v="2"/>
    <x v="8"/>
    <n v="227.60619354248001"/>
  </r>
  <r>
    <x v="3"/>
    <x v="8"/>
    <n v="0.604159355163574"/>
  </r>
  <r>
    <x v="0"/>
    <x v="9"/>
    <n v="1.53914666175842"/>
  </r>
  <r>
    <x v="1"/>
    <x v="9"/>
    <n v="0.60764145851135198"/>
  </r>
  <r>
    <x v="2"/>
    <x v="9"/>
    <n v="311.10806965827902"/>
  </r>
  <r>
    <x v="3"/>
    <x v="9"/>
    <n v="0.776453256607055"/>
  </r>
  <r>
    <x v="0"/>
    <x v="10"/>
    <n v="1.8551509380340501"/>
  </r>
  <r>
    <x v="1"/>
    <x v="10"/>
    <n v="0.74679756164550704"/>
  </r>
  <r>
    <x v="2"/>
    <x v="10"/>
    <n v="414.43368983268698"/>
  </r>
  <r>
    <x v="3"/>
    <x v="10"/>
    <n v="0.91802287101745605"/>
  </r>
  <r>
    <x v="0"/>
    <x v="11"/>
    <n v="2.1813545227050701"/>
  </r>
  <r>
    <x v="1"/>
    <x v="11"/>
    <n v="0.89106488227844205"/>
  </r>
  <r>
    <x v="2"/>
    <x v="11"/>
    <n v="535.40457797050396"/>
  </r>
  <r>
    <x v="3"/>
    <x v="11"/>
    <n v="1.0988969802856401"/>
  </r>
  <r>
    <x v="0"/>
    <x v="12"/>
    <n v="2.5644516944885201"/>
  </r>
  <r>
    <x v="1"/>
    <x v="12"/>
    <n v="1.0332841873168901"/>
  </r>
  <r>
    <x v="2"/>
    <x v="12"/>
    <n v="686.42466998100201"/>
  </r>
  <r>
    <x v="3"/>
    <x v="12"/>
    <n v="1.2917788028717001"/>
  </r>
  <r>
    <x v="0"/>
    <x v="13"/>
    <n v="3.2603893280029199"/>
  </r>
  <r>
    <x v="1"/>
    <x v="13"/>
    <n v="1.23158431053161"/>
  </r>
  <r>
    <x v="2"/>
    <x v="13"/>
    <n v="870.86853194236699"/>
  </r>
  <r>
    <x v="3"/>
    <x v="13"/>
    <n v="1.50309562683105"/>
  </r>
  <r>
    <x v="0"/>
    <x v="14"/>
    <n v="3.6434519290924001"/>
  </r>
  <r>
    <x v="1"/>
    <x v="14"/>
    <n v="1.4212853908538801"/>
  </r>
  <r>
    <x v="2"/>
    <x v="14"/>
    <n v="1065.6852149963299"/>
  </r>
  <r>
    <x v="3"/>
    <x v="14"/>
    <n v="1.7083930969238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Q9" firstHeaderRow="1" firstDataRow="2" firstDataCol="1"/>
  <pivotFields count="3"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z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likBF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opLeftCell="C25" workbookViewId="0">
      <selection activeCell="M42" sqref="M42"/>
    </sheetView>
  </sheetViews>
  <sheetFormatPr defaultRowHeight="14.4" x14ac:dyDescent="0.3"/>
  <cols>
    <col min="1" max="1" width="16.6640625" bestFit="1" customWidth="1"/>
    <col min="2" max="2" width="17" customWidth="1"/>
    <col min="3" max="3" width="12" customWidth="1"/>
    <col min="4" max="16" width="12" bestFit="1" customWidth="1"/>
    <col min="17" max="17" width="14" bestFit="1" customWidth="1"/>
  </cols>
  <sheetData>
    <row r="3" spans="1:17" x14ac:dyDescent="0.3">
      <c r="A3" s="2" t="s">
        <v>9</v>
      </c>
      <c r="B3" s="2" t="s">
        <v>10</v>
      </c>
    </row>
    <row r="4" spans="1:17" x14ac:dyDescent="0.3">
      <c r="A4" s="2" t="s">
        <v>7</v>
      </c>
      <c r="B4">
        <v>200</v>
      </c>
      <c r="C4">
        <v>400</v>
      </c>
      <c r="D4">
        <v>600</v>
      </c>
      <c r="E4">
        <v>800</v>
      </c>
      <c r="F4">
        <v>1000</v>
      </c>
      <c r="G4">
        <v>1200</v>
      </c>
      <c r="H4">
        <v>1400</v>
      </c>
      <c r="I4">
        <v>1600</v>
      </c>
      <c r="J4">
        <v>1800</v>
      </c>
      <c r="K4">
        <v>2000</v>
      </c>
      <c r="L4">
        <v>2200</v>
      </c>
      <c r="M4">
        <v>2400</v>
      </c>
      <c r="N4">
        <v>2600</v>
      </c>
      <c r="O4">
        <v>2800</v>
      </c>
      <c r="P4">
        <v>3000</v>
      </c>
      <c r="Q4" t="s">
        <v>8</v>
      </c>
    </row>
    <row r="5" spans="1:17" x14ac:dyDescent="0.3">
      <c r="A5" s="3" t="s">
        <v>2</v>
      </c>
      <c r="B5" s="4">
        <v>0.27296614646911599</v>
      </c>
      <c r="C5" s="4">
        <v>2.3519711494445801</v>
      </c>
      <c r="D5" s="4">
        <v>7.8926398754119802</v>
      </c>
      <c r="E5" s="4">
        <v>19.329440832138001</v>
      </c>
      <c r="F5" s="4">
        <v>37.194770574569702</v>
      </c>
      <c r="G5" s="4">
        <v>65.890572547912598</v>
      </c>
      <c r="H5" s="4">
        <v>106.443350553512</v>
      </c>
      <c r="I5" s="4">
        <v>159.350778579711</v>
      </c>
      <c r="J5" s="4">
        <v>227.60619354248001</v>
      </c>
      <c r="K5" s="4">
        <v>311.10806965827902</v>
      </c>
      <c r="L5" s="4">
        <v>414.43368983268698</v>
      </c>
      <c r="M5" s="4">
        <v>535.40457797050396</v>
      </c>
      <c r="N5" s="4">
        <v>686.42466998100201</v>
      </c>
      <c r="O5" s="4">
        <v>870.86853194236699</v>
      </c>
      <c r="P5" s="4">
        <v>1065.6852149963299</v>
      </c>
      <c r="Q5" s="4">
        <v>4510.2574381828181</v>
      </c>
    </row>
    <row r="6" spans="1:17" x14ac:dyDescent="0.3">
      <c r="A6" s="3" t="s">
        <v>3</v>
      </c>
      <c r="B6" s="4">
        <v>6.5104961395263602E-3</v>
      </c>
      <c r="C6" s="4">
        <v>2.9048442840576099E-2</v>
      </c>
      <c r="D6" s="4">
        <v>6.2101364135742097E-2</v>
      </c>
      <c r="E6" s="4">
        <v>0.119195461273193</v>
      </c>
      <c r="F6" s="4">
        <v>0.18430233001708901</v>
      </c>
      <c r="G6" s="4">
        <v>0.27048206329345698</v>
      </c>
      <c r="H6" s="4">
        <v>0.37355899810790999</v>
      </c>
      <c r="I6" s="4">
        <v>0.48641157150268499</v>
      </c>
      <c r="J6" s="4">
        <v>0.604159355163574</v>
      </c>
      <c r="K6" s="4">
        <v>0.776453256607055</v>
      </c>
      <c r="L6" s="4">
        <v>0.91802287101745605</v>
      </c>
      <c r="M6" s="4">
        <v>1.0988969802856401</v>
      </c>
      <c r="N6" s="4">
        <v>1.2917788028717001</v>
      </c>
      <c r="O6" s="4">
        <v>1.50309562683105</v>
      </c>
      <c r="P6" s="4">
        <v>1.7083930969238199</v>
      </c>
      <c r="Q6" s="4">
        <v>9.4324107170104732</v>
      </c>
    </row>
    <row r="7" spans="1:17" x14ac:dyDescent="0.3">
      <c r="A7" s="3" t="s">
        <v>1</v>
      </c>
      <c r="B7" s="4">
        <v>5.0017833709716797E-3</v>
      </c>
      <c r="C7" s="4">
        <v>2.2008180618286102E-2</v>
      </c>
      <c r="D7" s="4">
        <v>5.2086353302001898E-2</v>
      </c>
      <c r="E7" s="4">
        <v>8.6140871047973605E-2</v>
      </c>
      <c r="F7" s="4">
        <v>0.13772630691528301</v>
      </c>
      <c r="G7" s="4">
        <v>0.214349269866943</v>
      </c>
      <c r="H7" s="4">
        <v>0.27895617485046298</v>
      </c>
      <c r="I7" s="4">
        <v>0.38825249671936002</v>
      </c>
      <c r="J7" s="4">
        <v>0.49586749076843201</v>
      </c>
      <c r="K7" s="4">
        <v>0.60764145851135198</v>
      </c>
      <c r="L7" s="4">
        <v>0.74679756164550704</v>
      </c>
      <c r="M7" s="4">
        <v>0.89106488227844205</v>
      </c>
      <c r="N7" s="4">
        <v>1.0332841873168901</v>
      </c>
      <c r="O7" s="4">
        <v>1.23158431053161</v>
      </c>
      <c r="P7" s="4">
        <v>1.4212853908538801</v>
      </c>
      <c r="Q7" s="4">
        <v>7.6120467185973952</v>
      </c>
    </row>
    <row r="8" spans="1:17" x14ac:dyDescent="0.3">
      <c r="A8" s="3" t="s">
        <v>0</v>
      </c>
      <c r="B8" s="4">
        <v>1.3004302978515601E-2</v>
      </c>
      <c r="C8" s="4">
        <v>5.5201292037963798E-2</v>
      </c>
      <c r="D8" s="4">
        <v>0.133719682693481</v>
      </c>
      <c r="E8" s="4">
        <v>0.22486901283264099</v>
      </c>
      <c r="F8" s="4">
        <v>0.371609687805175</v>
      </c>
      <c r="G8" s="4">
        <v>0.54589581489562899</v>
      </c>
      <c r="H8" s="4">
        <v>0.69418001174926702</v>
      </c>
      <c r="I8" s="4">
        <v>0.95575976371765103</v>
      </c>
      <c r="J8" s="4">
        <v>1.23816490173339</v>
      </c>
      <c r="K8" s="4">
        <v>1.53914666175842</v>
      </c>
      <c r="L8" s="4">
        <v>1.8551509380340501</v>
      </c>
      <c r="M8" s="4">
        <v>2.1813545227050701</v>
      </c>
      <c r="N8" s="4">
        <v>2.5644516944885201</v>
      </c>
      <c r="O8" s="4">
        <v>3.2603893280029199</v>
      </c>
      <c r="P8" s="4">
        <v>3.6434519290924001</v>
      </c>
      <c r="Q8" s="4">
        <v>19.276349544525093</v>
      </c>
    </row>
    <row r="9" spans="1:17" x14ac:dyDescent="0.3">
      <c r="A9" s="3" t="s">
        <v>8</v>
      </c>
      <c r="B9" s="4">
        <v>0.29748272895812966</v>
      </c>
      <c r="C9" s="4">
        <v>2.4582290649414063</v>
      </c>
      <c r="D9" s="4">
        <v>8.1405472755432058</v>
      </c>
      <c r="E9" s="4">
        <v>19.75964617729181</v>
      </c>
      <c r="F9" s="4">
        <v>37.888408899307251</v>
      </c>
      <c r="G9" s="4">
        <v>66.921299695968628</v>
      </c>
      <c r="H9" s="4">
        <v>107.79004573821965</v>
      </c>
      <c r="I9" s="4">
        <v>161.1812024116507</v>
      </c>
      <c r="J9" s="4">
        <v>229.94438529014542</v>
      </c>
      <c r="K9" s="4">
        <v>314.03131103515585</v>
      </c>
      <c r="L9" s="4">
        <v>417.953661203384</v>
      </c>
      <c r="M9" s="4">
        <v>539.57589435577313</v>
      </c>
      <c r="N9" s="4">
        <v>691.31418466567914</v>
      </c>
      <c r="O9" s="4">
        <v>876.86360120773259</v>
      </c>
      <c r="P9" s="4">
        <v>1072.4583454132</v>
      </c>
      <c r="Q9" s="4">
        <v>4546.5782451629511</v>
      </c>
    </row>
    <row r="12" spans="1:17" x14ac:dyDescent="0.3">
      <c r="A12" s="5"/>
      <c r="B12" s="5">
        <v>200</v>
      </c>
      <c r="C12" s="5">
        <v>400</v>
      </c>
      <c r="D12" s="5">
        <v>600</v>
      </c>
      <c r="E12" s="5">
        <v>800</v>
      </c>
      <c r="F12" s="5">
        <v>1000</v>
      </c>
      <c r="G12" s="5">
        <v>1200</v>
      </c>
      <c r="H12" s="5">
        <v>1400</v>
      </c>
      <c r="I12" s="5">
        <v>1600</v>
      </c>
      <c r="J12" s="5">
        <v>1800</v>
      </c>
      <c r="K12" s="5">
        <v>2000</v>
      </c>
      <c r="L12" s="5">
        <v>2200</v>
      </c>
      <c r="M12" s="5">
        <v>2400</v>
      </c>
      <c r="N12" s="5">
        <v>2600</v>
      </c>
      <c r="O12" s="5">
        <v>2800</v>
      </c>
      <c r="P12" s="5">
        <v>3000</v>
      </c>
    </row>
    <row r="13" spans="1:17" x14ac:dyDescent="0.3">
      <c r="A13" s="3" t="s">
        <v>2</v>
      </c>
      <c r="B13" s="4">
        <v>0.27296614646911599</v>
      </c>
      <c r="C13" s="4">
        <v>2.3519711494445801</v>
      </c>
      <c r="D13" s="4">
        <v>7.8926398754119802</v>
      </c>
      <c r="E13" s="4">
        <v>19.329440832138001</v>
      </c>
      <c r="F13" s="4">
        <v>37.194770574569702</v>
      </c>
      <c r="G13" s="4">
        <v>65.890572547912598</v>
      </c>
      <c r="H13" s="4">
        <v>106.443350553512</v>
      </c>
      <c r="I13" s="4">
        <v>159.350778579711</v>
      </c>
      <c r="J13" s="4">
        <v>227.60619354248001</v>
      </c>
      <c r="K13" s="4">
        <v>311.10806965827902</v>
      </c>
      <c r="L13" s="4">
        <v>414.43368983268698</v>
      </c>
      <c r="M13" s="4">
        <v>535.40457797050396</v>
      </c>
      <c r="N13" s="4">
        <v>686.42466998100201</v>
      </c>
      <c r="O13" s="4">
        <v>870.86853194236699</v>
      </c>
      <c r="P13" s="4">
        <v>1065.6852149963299</v>
      </c>
    </row>
    <row r="14" spans="1:17" x14ac:dyDescent="0.3">
      <c r="A14" s="3" t="s">
        <v>3</v>
      </c>
      <c r="B14" s="4">
        <v>6.5104961395263602E-3</v>
      </c>
      <c r="C14" s="4">
        <v>2.9048442840576099E-2</v>
      </c>
      <c r="D14" s="4">
        <v>6.2101364135742097E-2</v>
      </c>
      <c r="E14" s="4">
        <v>0.119195461273193</v>
      </c>
      <c r="F14" s="4">
        <v>0.18430233001708901</v>
      </c>
      <c r="G14" s="4">
        <v>0.27048206329345698</v>
      </c>
      <c r="H14" s="4">
        <v>0.37355899810790999</v>
      </c>
      <c r="I14" s="4">
        <v>0.48641157150268499</v>
      </c>
      <c r="J14" s="4">
        <v>0.604159355163574</v>
      </c>
      <c r="K14" s="4">
        <v>0.776453256607055</v>
      </c>
      <c r="L14" s="4">
        <v>0.91802287101745605</v>
      </c>
      <c r="M14" s="4">
        <v>1.0988969802856401</v>
      </c>
      <c r="N14" s="4">
        <v>1.2917788028717001</v>
      </c>
      <c r="O14" s="4">
        <v>1.50309562683105</v>
      </c>
      <c r="P14" s="4">
        <v>1.7083930969238199</v>
      </c>
    </row>
    <row r="15" spans="1:17" x14ac:dyDescent="0.3">
      <c r="A15" s="3" t="s">
        <v>1</v>
      </c>
      <c r="B15" s="4">
        <v>5.0017833709716797E-3</v>
      </c>
      <c r="C15" s="4">
        <v>2.2008180618286102E-2</v>
      </c>
      <c r="D15" s="4">
        <v>5.2086353302001898E-2</v>
      </c>
      <c r="E15" s="4">
        <v>8.6140871047973605E-2</v>
      </c>
      <c r="F15" s="4">
        <v>0.13772630691528301</v>
      </c>
      <c r="G15" s="4">
        <v>0.214349269866943</v>
      </c>
      <c r="H15" s="4">
        <v>0.27895617485046298</v>
      </c>
      <c r="I15" s="4">
        <v>0.38825249671936002</v>
      </c>
      <c r="J15" s="4">
        <v>0.49586749076843201</v>
      </c>
      <c r="K15" s="4">
        <v>0.60764145851135198</v>
      </c>
      <c r="L15" s="4">
        <v>0.74679756164550704</v>
      </c>
      <c r="M15" s="4">
        <v>0.89106488227844205</v>
      </c>
      <c r="N15" s="4">
        <v>1.0332841873168901</v>
      </c>
      <c r="O15" s="4">
        <v>1.23158431053161</v>
      </c>
      <c r="P15" s="4">
        <v>1.4212853908538801</v>
      </c>
    </row>
    <row r="16" spans="1:17" x14ac:dyDescent="0.3">
      <c r="A16" s="3" t="s">
        <v>0</v>
      </c>
      <c r="B16" s="4">
        <v>1.3004302978515601E-2</v>
      </c>
      <c r="C16" s="4">
        <v>5.5201292037963798E-2</v>
      </c>
      <c r="D16" s="4">
        <v>0.133719682693481</v>
      </c>
      <c r="E16" s="4">
        <v>0.22486901283264099</v>
      </c>
      <c r="F16" s="4">
        <v>0.371609687805175</v>
      </c>
      <c r="G16" s="4">
        <v>0.54589581489562899</v>
      </c>
      <c r="H16" s="4">
        <v>0.69418001174926702</v>
      </c>
      <c r="I16" s="4">
        <v>0.95575976371765103</v>
      </c>
      <c r="J16" s="4">
        <v>1.23816490173339</v>
      </c>
      <c r="K16" s="4">
        <v>1.53914666175842</v>
      </c>
      <c r="L16" s="4">
        <v>1.8551509380340501</v>
      </c>
      <c r="M16" s="4">
        <v>2.1813545227050701</v>
      </c>
      <c r="N16" s="4">
        <v>2.5644516944885201</v>
      </c>
      <c r="O16" s="4">
        <v>3.2603893280029199</v>
      </c>
      <c r="P16" s="4">
        <v>3.6434519290924001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H1" workbookViewId="0">
      <selection activeCell="AB14" sqref="AB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61"/>
    </sheetView>
  </sheetViews>
  <sheetFormatPr defaultRowHeight="14.4" x14ac:dyDescent="0.3"/>
  <cols>
    <col min="1" max="1" width="13.44140625" bestFit="1" customWidth="1"/>
    <col min="2" max="2" width="5" bestFit="1" customWidth="1"/>
    <col min="3" max="3" width="12.44140625" bestFit="1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0</v>
      </c>
      <c r="B2">
        <v>200</v>
      </c>
      <c r="C2" s="1">
        <v>1.3004302978515601E-2</v>
      </c>
    </row>
    <row r="3" spans="1:3" x14ac:dyDescent="0.3">
      <c r="A3" t="s">
        <v>1</v>
      </c>
      <c r="B3">
        <v>200</v>
      </c>
      <c r="C3">
        <v>5.0017833709716797E-3</v>
      </c>
    </row>
    <row r="4" spans="1:3" x14ac:dyDescent="0.3">
      <c r="A4" t="s">
        <v>2</v>
      </c>
      <c r="B4">
        <v>200</v>
      </c>
      <c r="C4">
        <v>0.27296614646911599</v>
      </c>
    </row>
    <row r="5" spans="1:3" x14ac:dyDescent="0.3">
      <c r="A5" t="s">
        <v>3</v>
      </c>
      <c r="B5">
        <v>200</v>
      </c>
      <c r="C5">
        <v>6.5104961395263602E-3</v>
      </c>
    </row>
    <row r="6" spans="1:3" x14ac:dyDescent="0.3">
      <c r="A6" t="s">
        <v>0</v>
      </c>
      <c r="B6">
        <v>400</v>
      </c>
      <c r="C6">
        <v>5.5201292037963798E-2</v>
      </c>
    </row>
    <row r="7" spans="1:3" x14ac:dyDescent="0.3">
      <c r="A7" t="s">
        <v>1</v>
      </c>
      <c r="B7">
        <v>400</v>
      </c>
      <c r="C7">
        <v>2.2008180618286102E-2</v>
      </c>
    </row>
    <row r="8" spans="1:3" x14ac:dyDescent="0.3">
      <c r="A8" t="s">
        <v>2</v>
      </c>
      <c r="B8">
        <v>400</v>
      </c>
      <c r="C8">
        <v>2.3519711494445801</v>
      </c>
    </row>
    <row r="9" spans="1:3" x14ac:dyDescent="0.3">
      <c r="A9" t="s">
        <v>3</v>
      </c>
      <c r="B9">
        <v>400</v>
      </c>
      <c r="C9">
        <v>2.9048442840576099E-2</v>
      </c>
    </row>
    <row r="10" spans="1:3" x14ac:dyDescent="0.3">
      <c r="A10" t="s">
        <v>0</v>
      </c>
      <c r="B10">
        <v>600</v>
      </c>
      <c r="C10">
        <v>0.133719682693481</v>
      </c>
    </row>
    <row r="11" spans="1:3" x14ac:dyDescent="0.3">
      <c r="A11" t="s">
        <v>1</v>
      </c>
      <c r="B11">
        <v>600</v>
      </c>
      <c r="C11">
        <v>5.2086353302001898E-2</v>
      </c>
    </row>
    <row r="12" spans="1:3" x14ac:dyDescent="0.3">
      <c r="A12" t="s">
        <v>2</v>
      </c>
      <c r="B12">
        <v>600</v>
      </c>
      <c r="C12">
        <v>7.8926398754119802</v>
      </c>
    </row>
    <row r="13" spans="1:3" x14ac:dyDescent="0.3">
      <c r="A13" t="s">
        <v>3</v>
      </c>
      <c r="B13">
        <v>600</v>
      </c>
      <c r="C13">
        <v>6.2101364135742097E-2</v>
      </c>
    </row>
    <row r="14" spans="1:3" x14ac:dyDescent="0.3">
      <c r="A14" t="s">
        <v>0</v>
      </c>
      <c r="B14">
        <v>800</v>
      </c>
      <c r="C14">
        <v>0.22486901283264099</v>
      </c>
    </row>
    <row r="15" spans="1:3" x14ac:dyDescent="0.3">
      <c r="A15" t="s">
        <v>1</v>
      </c>
      <c r="B15">
        <v>800</v>
      </c>
      <c r="C15">
        <v>8.6140871047973605E-2</v>
      </c>
    </row>
    <row r="16" spans="1:3" x14ac:dyDescent="0.3">
      <c r="A16" t="s">
        <v>2</v>
      </c>
      <c r="B16">
        <v>800</v>
      </c>
      <c r="C16">
        <v>19.329440832138001</v>
      </c>
    </row>
    <row r="17" spans="1:3" x14ac:dyDescent="0.3">
      <c r="A17" t="s">
        <v>3</v>
      </c>
      <c r="B17">
        <v>800</v>
      </c>
      <c r="C17">
        <v>0.119195461273193</v>
      </c>
    </row>
    <row r="18" spans="1:3" x14ac:dyDescent="0.3">
      <c r="A18" t="s">
        <v>0</v>
      </c>
      <c r="B18">
        <v>1000</v>
      </c>
      <c r="C18">
        <v>0.371609687805175</v>
      </c>
    </row>
    <row r="19" spans="1:3" x14ac:dyDescent="0.3">
      <c r="A19" t="s">
        <v>1</v>
      </c>
      <c r="B19">
        <v>1000</v>
      </c>
      <c r="C19">
        <v>0.13772630691528301</v>
      </c>
    </row>
    <row r="20" spans="1:3" x14ac:dyDescent="0.3">
      <c r="A20" t="s">
        <v>2</v>
      </c>
      <c r="B20">
        <v>1000</v>
      </c>
      <c r="C20">
        <v>37.194770574569702</v>
      </c>
    </row>
    <row r="21" spans="1:3" x14ac:dyDescent="0.3">
      <c r="A21" t="s">
        <v>3</v>
      </c>
      <c r="B21">
        <v>1000</v>
      </c>
      <c r="C21">
        <v>0.18430233001708901</v>
      </c>
    </row>
    <row r="22" spans="1:3" x14ac:dyDescent="0.3">
      <c r="A22" t="s">
        <v>0</v>
      </c>
      <c r="B22">
        <v>1200</v>
      </c>
      <c r="C22">
        <v>0.54589581489562899</v>
      </c>
    </row>
    <row r="23" spans="1:3" x14ac:dyDescent="0.3">
      <c r="A23" t="s">
        <v>1</v>
      </c>
      <c r="B23">
        <v>1200</v>
      </c>
      <c r="C23">
        <v>0.214349269866943</v>
      </c>
    </row>
    <row r="24" spans="1:3" x14ac:dyDescent="0.3">
      <c r="A24" t="s">
        <v>2</v>
      </c>
      <c r="B24">
        <v>1200</v>
      </c>
      <c r="C24">
        <v>65.890572547912598</v>
      </c>
    </row>
    <row r="25" spans="1:3" x14ac:dyDescent="0.3">
      <c r="A25" t="s">
        <v>3</v>
      </c>
      <c r="B25">
        <v>1200</v>
      </c>
      <c r="C25">
        <v>0.27048206329345698</v>
      </c>
    </row>
    <row r="26" spans="1:3" x14ac:dyDescent="0.3">
      <c r="A26" t="s">
        <v>0</v>
      </c>
      <c r="B26">
        <v>1400</v>
      </c>
      <c r="C26">
        <v>0.69418001174926702</v>
      </c>
    </row>
    <row r="27" spans="1:3" x14ac:dyDescent="0.3">
      <c r="A27" t="s">
        <v>1</v>
      </c>
      <c r="B27">
        <v>1400</v>
      </c>
      <c r="C27">
        <v>0.27895617485046298</v>
      </c>
    </row>
    <row r="28" spans="1:3" x14ac:dyDescent="0.3">
      <c r="A28" t="s">
        <v>2</v>
      </c>
      <c r="B28">
        <v>1400</v>
      </c>
      <c r="C28">
        <v>106.443350553512</v>
      </c>
    </row>
    <row r="29" spans="1:3" x14ac:dyDescent="0.3">
      <c r="A29" t="s">
        <v>3</v>
      </c>
      <c r="B29">
        <v>1400</v>
      </c>
      <c r="C29">
        <v>0.37355899810790999</v>
      </c>
    </row>
    <row r="30" spans="1:3" x14ac:dyDescent="0.3">
      <c r="A30" t="s">
        <v>0</v>
      </c>
      <c r="B30">
        <v>1600</v>
      </c>
      <c r="C30">
        <v>0.95575976371765103</v>
      </c>
    </row>
    <row r="31" spans="1:3" x14ac:dyDescent="0.3">
      <c r="A31" t="s">
        <v>1</v>
      </c>
      <c r="B31">
        <v>1600</v>
      </c>
      <c r="C31">
        <v>0.38825249671936002</v>
      </c>
    </row>
    <row r="32" spans="1:3" x14ac:dyDescent="0.3">
      <c r="A32" t="s">
        <v>2</v>
      </c>
      <c r="B32">
        <v>1600</v>
      </c>
      <c r="C32">
        <v>159.350778579711</v>
      </c>
    </row>
    <row r="33" spans="1:3" x14ac:dyDescent="0.3">
      <c r="A33" t="s">
        <v>3</v>
      </c>
      <c r="B33">
        <v>1600</v>
      </c>
      <c r="C33">
        <v>0.48641157150268499</v>
      </c>
    </row>
    <row r="34" spans="1:3" x14ac:dyDescent="0.3">
      <c r="A34" t="s">
        <v>0</v>
      </c>
      <c r="B34">
        <v>1800</v>
      </c>
      <c r="C34">
        <v>1.23816490173339</v>
      </c>
    </row>
    <row r="35" spans="1:3" x14ac:dyDescent="0.3">
      <c r="A35" t="s">
        <v>1</v>
      </c>
      <c r="B35">
        <v>1800</v>
      </c>
      <c r="C35">
        <v>0.49586749076843201</v>
      </c>
    </row>
    <row r="36" spans="1:3" x14ac:dyDescent="0.3">
      <c r="A36" t="s">
        <v>2</v>
      </c>
      <c r="B36">
        <v>1800</v>
      </c>
      <c r="C36">
        <v>227.60619354248001</v>
      </c>
    </row>
    <row r="37" spans="1:3" x14ac:dyDescent="0.3">
      <c r="A37" t="s">
        <v>3</v>
      </c>
      <c r="B37">
        <v>1800</v>
      </c>
      <c r="C37">
        <v>0.604159355163574</v>
      </c>
    </row>
    <row r="38" spans="1:3" x14ac:dyDescent="0.3">
      <c r="A38" t="s">
        <v>0</v>
      </c>
      <c r="B38">
        <v>2000</v>
      </c>
      <c r="C38">
        <v>1.53914666175842</v>
      </c>
    </row>
    <row r="39" spans="1:3" x14ac:dyDescent="0.3">
      <c r="A39" t="s">
        <v>1</v>
      </c>
      <c r="B39">
        <v>2000</v>
      </c>
      <c r="C39">
        <v>0.60764145851135198</v>
      </c>
    </row>
    <row r="40" spans="1:3" x14ac:dyDescent="0.3">
      <c r="A40" t="s">
        <v>2</v>
      </c>
      <c r="B40">
        <v>2000</v>
      </c>
      <c r="C40">
        <v>311.10806965827902</v>
      </c>
    </row>
    <row r="41" spans="1:3" x14ac:dyDescent="0.3">
      <c r="A41" t="s">
        <v>3</v>
      </c>
      <c r="B41">
        <v>2000</v>
      </c>
      <c r="C41">
        <v>0.776453256607055</v>
      </c>
    </row>
    <row r="42" spans="1:3" x14ac:dyDescent="0.3">
      <c r="A42" t="s">
        <v>0</v>
      </c>
      <c r="B42">
        <v>2200</v>
      </c>
      <c r="C42">
        <v>1.8551509380340501</v>
      </c>
    </row>
    <row r="43" spans="1:3" x14ac:dyDescent="0.3">
      <c r="A43" t="s">
        <v>1</v>
      </c>
      <c r="B43">
        <v>2200</v>
      </c>
      <c r="C43">
        <v>0.74679756164550704</v>
      </c>
    </row>
    <row r="44" spans="1:3" x14ac:dyDescent="0.3">
      <c r="A44" t="s">
        <v>2</v>
      </c>
      <c r="B44">
        <v>2200</v>
      </c>
      <c r="C44">
        <v>414.43368983268698</v>
      </c>
    </row>
    <row r="45" spans="1:3" x14ac:dyDescent="0.3">
      <c r="A45" t="s">
        <v>3</v>
      </c>
      <c r="B45">
        <v>2200</v>
      </c>
      <c r="C45">
        <v>0.91802287101745605</v>
      </c>
    </row>
    <row r="46" spans="1:3" x14ac:dyDescent="0.3">
      <c r="A46" t="s">
        <v>0</v>
      </c>
      <c r="B46">
        <v>2400</v>
      </c>
      <c r="C46">
        <v>2.1813545227050701</v>
      </c>
    </row>
    <row r="47" spans="1:3" x14ac:dyDescent="0.3">
      <c r="A47" t="s">
        <v>1</v>
      </c>
      <c r="B47">
        <v>2400</v>
      </c>
      <c r="C47">
        <v>0.89106488227844205</v>
      </c>
    </row>
    <row r="48" spans="1:3" x14ac:dyDescent="0.3">
      <c r="A48" t="s">
        <v>2</v>
      </c>
      <c r="B48">
        <v>2400</v>
      </c>
      <c r="C48">
        <v>535.40457797050396</v>
      </c>
    </row>
    <row r="49" spans="1:3" x14ac:dyDescent="0.3">
      <c r="A49" t="s">
        <v>3</v>
      </c>
      <c r="B49">
        <v>2400</v>
      </c>
      <c r="C49">
        <v>1.0988969802856401</v>
      </c>
    </row>
    <row r="50" spans="1:3" x14ac:dyDescent="0.3">
      <c r="A50" t="s">
        <v>0</v>
      </c>
      <c r="B50">
        <v>2600</v>
      </c>
      <c r="C50">
        <v>2.5644516944885201</v>
      </c>
    </row>
    <row r="51" spans="1:3" x14ac:dyDescent="0.3">
      <c r="A51" t="s">
        <v>1</v>
      </c>
      <c r="B51">
        <v>2600</v>
      </c>
      <c r="C51">
        <v>1.0332841873168901</v>
      </c>
    </row>
    <row r="52" spans="1:3" x14ac:dyDescent="0.3">
      <c r="A52" t="s">
        <v>2</v>
      </c>
      <c r="B52">
        <v>2600</v>
      </c>
      <c r="C52">
        <v>686.42466998100201</v>
      </c>
    </row>
    <row r="53" spans="1:3" x14ac:dyDescent="0.3">
      <c r="A53" t="s">
        <v>3</v>
      </c>
      <c r="B53">
        <v>2600</v>
      </c>
      <c r="C53">
        <v>1.2917788028717001</v>
      </c>
    </row>
    <row r="54" spans="1:3" x14ac:dyDescent="0.3">
      <c r="A54" t="s">
        <v>0</v>
      </c>
      <c r="B54">
        <v>2800</v>
      </c>
      <c r="C54">
        <v>3.2603893280029199</v>
      </c>
    </row>
    <row r="55" spans="1:3" x14ac:dyDescent="0.3">
      <c r="A55" t="s">
        <v>1</v>
      </c>
      <c r="B55">
        <v>2800</v>
      </c>
      <c r="C55">
        <v>1.23158431053161</v>
      </c>
    </row>
    <row r="56" spans="1:3" x14ac:dyDescent="0.3">
      <c r="A56" t="s">
        <v>2</v>
      </c>
      <c r="B56">
        <v>2800</v>
      </c>
      <c r="C56">
        <v>870.86853194236699</v>
      </c>
    </row>
    <row r="57" spans="1:3" x14ac:dyDescent="0.3">
      <c r="A57" t="s">
        <v>3</v>
      </c>
      <c r="B57">
        <v>2800</v>
      </c>
      <c r="C57">
        <v>1.50309562683105</v>
      </c>
    </row>
    <row r="58" spans="1:3" x14ac:dyDescent="0.3">
      <c r="A58" t="s">
        <v>0</v>
      </c>
      <c r="B58">
        <v>3000</v>
      </c>
      <c r="C58">
        <v>3.6434519290924001</v>
      </c>
    </row>
    <row r="59" spans="1:3" x14ac:dyDescent="0.3">
      <c r="A59" t="s">
        <v>1</v>
      </c>
      <c r="B59">
        <v>3000</v>
      </c>
      <c r="C59">
        <v>1.4212853908538801</v>
      </c>
    </row>
    <row r="60" spans="1:3" x14ac:dyDescent="0.3">
      <c r="A60" t="s">
        <v>2</v>
      </c>
      <c r="B60">
        <v>3000</v>
      </c>
      <c r="C60">
        <v>1065.6852149963299</v>
      </c>
    </row>
    <row r="61" spans="1:3" x14ac:dyDescent="0.3">
      <c r="A61" t="s">
        <v>3</v>
      </c>
      <c r="B61">
        <v>3000</v>
      </c>
      <c r="C61">
        <v>1.7083930969238199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Arkusz2</vt:lpstr>
      <vt:lpstr>Wykresy</vt:lpstr>
      <vt:lpstr>Arkusz1</vt:lpstr>
      <vt:lpstr>Arkusz1!plikBFS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Babiaczyk</dc:creator>
  <cp:lastModifiedBy>Mateusz Babiaczyk</cp:lastModifiedBy>
  <dcterms:created xsi:type="dcterms:W3CDTF">2016-05-08T18:50:22Z</dcterms:created>
  <dcterms:modified xsi:type="dcterms:W3CDTF">2016-05-08T19:04:37Z</dcterms:modified>
</cp:coreProperties>
</file>