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40" windowWidth="17940" windowHeight="7365"/>
  </bookViews>
  <sheets>
    <sheet name="DANE" sheetId="2" r:id="rId1"/>
  </sheets>
  <calcPr calcId="124519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<sst xmlns="http://schemas.openxmlformats.org/spreadsheetml/2006/main" count="23" uniqueCount="23">
  <si>
    <t>Rok</t>
  </si>
  <si>
    <t>Wartosc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</si>
  <si>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</si>
  <si>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</si>
  <si>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</si>
  <si>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</si>
  <si>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</si>
  <si>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</si>
  <si>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</si>
  <si>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</si>
  <si>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</si>
  <si>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</si>
  <si>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</si>
  <si>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</si>
  <si>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</si>
  <si>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</si>
  <si>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</si>
  <si>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</si>
  <si>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</si>
  <si>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</si>
  <si>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</si>
  <si>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Ludnosc</t>
  </si>
  <si>
    <t>wypadki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</si>
</sst>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164" fontId="0" fillId="0" borderId="0" xfId="0" applyNumberFormat="1" applyFont="1"/>
    <xf numFmtId="0" fontId="0" fillId="0" borderId="0" xfId="0" applyNumberFormat="1"/>
    <xf numFmtId="1" fontId="0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H8" sqref="H8"/>
    </sheetView>
  </sheetViews>
  <sheetFormatPr defaultRowHeight="15"/>
  <sheetData>
    <row r="1" spans="1:4">
      <c r="A1" t="s">
        <v>0</v>
      </c>
      <c r="B1" t="s">
        <v>1</v>
      </c>
      <c r="C1" s="2" t="s">
        <v>21</v>
      </c>
      <c r="D1" s="2" t="s">
        <v>22</v>
      </c>
    </row>
    <row r="2" spans="1:4">
      <c r="A2" t="s">
        <v>2</v>
      </c>
      <c r="B2" s="1">
        <v>15.24</v>
      </c>
      <c r="C2" s="3">
        <v>38218531</v>
      </c>
      <c r="D2">
        <f>INT(B2*C2/100000)</f>
        <v>5824</v>
      </c>
    </row>
    <row r="3" spans="1:4">
      <c r="A3" t="s">
        <v>3</v>
      </c>
      <c r="B3" s="1">
        <v>14.77</v>
      </c>
      <c r="C3" s="3">
        <v>38190608</v>
      </c>
      <c r="D3">
        <f t="shared" ref="D3:D20" si="0">INT(B3*C3/100000)</f>
        <v>5640</v>
      </c>
    </row>
    <row r="4" spans="1:4">
      <c r="A4" t="s">
        <v>4</v>
      </c>
      <c r="B4" s="1">
        <v>14.96</v>
      </c>
      <c r="C4" s="3">
        <v>38173835</v>
      </c>
      <c r="D4">
        <f t="shared" si="0"/>
        <v>5710</v>
      </c>
    </row>
    <row r="5" spans="1:4">
      <c r="A5" t="s">
        <v>5</v>
      </c>
      <c r="B5" s="1">
        <v>14.27</v>
      </c>
      <c r="C5" s="3">
        <v>38157055</v>
      </c>
      <c r="D5">
        <f t="shared" si="0"/>
        <v>5445</v>
      </c>
    </row>
    <row r="6" spans="1:4">
      <c r="A6" t="s">
        <v>6</v>
      </c>
      <c r="B6" s="1">
        <v>13.75</v>
      </c>
      <c r="C6" s="3">
        <v>38125479</v>
      </c>
      <c r="D6">
        <f t="shared" si="0"/>
        <v>5242</v>
      </c>
    </row>
    <row r="7" spans="1:4">
      <c r="A7" t="s">
        <v>7</v>
      </c>
      <c r="B7" s="1">
        <v>14.65</v>
      </c>
      <c r="C7" s="3">
        <v>38115641</v>
      </c>
      <c r="D7">
        <f t="shared" si="0"/>
        <v>5583</v>
      </c>
    </row>
    <row r="8" spans="1:4">
      <c r="A8" t="s">
        <v>8</v>
      </c>
      <c r="B8" s="1">
        <v>14.26</v>
      </c>
      <c r="C8" s="3">
        <v>38135876</v>
      </c>
      <c r="D8">
        <f t="shared" si="0"/>
        <v>5438</v>
      </c>
    </row>
    <row r="9" spans="1:4">
      <c r="A9" t="s">
        <v>9</v>
      </c>
      <c r="B9" s="1">
        <v>11.98</v>
      </c>
      <c r="C9" s="3">
        <v>38167329</v>
      </c>
      <c r="D9">
        <f t="shared" si="0"/>
        <v>4572</v>
      </c>
    </row>
    <row r="10" spans="1:4">
      <c r="A10" t="s">
        <v>10</v>
      </c>
      <c r="B10" s="1">
        <v>10.14</v>
      </c>
      <c r="C10" s="3">
        <v>38529866</v>
      </c>
      <c r="D10">
        <f t="shared" si="0"/>
        <v>3906</v>
      </c>
    </row>
    <row r="11" spans="1:4">
      <c r="A11" t="s">
        <v>11</v>
      </c>
      <c r="B11" s="1">
        <v>10.89</v>
      </c>
      <c r="C11" s="3">
        <v>38538447</v>
      </c>
      <c r="D11">
        <f t="shared" si="0"/>
        <v>4196</v>
      </c>
    </row>
    <row r="12" spans="1:4">
      <c r="A12" t="s">
        <v>12</v>
      </c>
      <c r="B12" s="1">
        <v>9.2799999999999994</v>
      </c>
      <c r="C12" s="3">
        <v>38533299</v>
      </c>
      <c r="D12">
        <f t="shared" si="0"/>
        <v>3575</v>
      </c>
    </row>
    <row r="13" spans="1:4">
      <c r="A13" t="s">
        <v>13</v>
      </c>
      <c r="B13" s="1">
        <v>8.7200000000000006</v>
      </c>
      <c r="C13" s="3">
        <v>38495659</v>
      </c>
      <c r="D13">
        <f t="shared" si="0"/>
        <v>3356</v>
      </c>
    </row>
    <row r="14" spans="1:4">
      <c r="A14" t="s">
        <v>14</v>
      </c>
      <c r="B14" s="1">
        <v>8.32</v>
      </c>
      <c r="C14" s="3">
        <v>38478602</v>
      </c>
      <c r="D14">
        <f t="shared" si="0"/>
        <v>3201</v>
      </c>
    </row>
    <row r="15" spans="1:4">
      <c r="A15" t="s">
        <v>15</v>
      </c>
      <c r="B15" s="1">
        <v>7.64</v>
      </c>
      <c r="C15" s="3">
        <v>38437239</v>
      </c>
      <c r="D15">
        <f t="shared" si="0"/>
        <v>2936</v>
      </c>
    </row>
    <row r="16" spans="1:4">
      <c r="A16" t="s">
        <v>16</v>
      </c>
      <c r="B16" s="1">
        <v>7.87</v>
      </c>
      <c r="C16" s="3">
        <v>38432992</v>
      </c>
      <c r="D16">
        <f t="shared" si="0"/>
        <v>3024</v>
      </c>
    </row>
    <row r="17" spans="1:4">
      <c r="A17" t="s">
        <v>17</v>
      </c>
      <c r="B17" s="1">
        <v>7.37</v>
      </c>
      <c r="C17" s="3">
        <v>38433558</v>
      </c>
      <c r="D17">
        <f t="shared" si="0"/>
        <v>2832</v>
      </c>
    </row>
    <row r="18" spans="1:4">
      <c r="A18" t="s">
        <v>18</v>
      </c>
      <c r="B18" s="1">
        <v>7.45</v>
      </c>
      <c r="C18" s="3">
        <v>38411148</v>
      </c>
      <c r="D18">
        <f t="shared" si="0"/>
        <v>2861</v>
      </c>
    </row>
    <row r="19" spans="1:4">
      <c r="A19" t="s">
        <v>19</v>
      </c>
      <c r="B19" s="1">
        <v>7.58</v>
      </c>
      <c r="C19" s="3">
        <v>38382576</v>
      </c>
      <c r="D19">
        <f t="shared" si="0"/>
        <v>2909</v>
      </c>
    </row>
    <row r="20" spans="1:4">
      <c r="A20" t="s">
        <v>20</v>
      </c>
      <c r="B20" s="1">
        <v>6.49</v>
      </c>
      <c r="C20" s="3">
        <v>38265013</v>
      </c>
      <c r="D20">
        <f t="shared" si="0"/>
        <v>2483</v>
      </c>
    </row>
    <row r="21" spans="1:4">
      <c r="C21" s="3"/>
    </row>
    <row r="22" spans="1:4">
      <c r="C22" s="3"/>
    </row>
    <row r="23" spans="1:4">
      <c r="C23" s="3"/>
    </row>
    <row r="24" spans="1:4">
      <c r="C24" s="3"/>
    </row>
    <row r="25" spans="1:4">
      <c r="C25" s="3"/>
    </row>
    <row r="26" spans="1:4">
      <c r="C26" s="3"/>
    </row>
    <row r="27" spans="1:4">
      <c r="C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2022-05-05T07:18:26Z</dcterms:created>
  <dcterms:modified xsi:type="dcterms:W3CDTF">2022-05-05T07:35:51Z</dcterms:modified>
</cp:coreProperties>
</file>