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teu\Desktop\"/>
    </mc:Choice>
  </mc:AlternateContent>
  <xr:revisionPtr revIDLastSave="0" documentId="13_ncr:1_{3AEDFDF4-1457-4819-81D7-E331A71DFC71}" xr6:coauthVersionLast="47" xr6:coauthVersionMax="47" xr10:uidLastSave="{00000000-0000-0000-0000-000000000000}"/>
  <bookViews>
    <workbookView xWindow="22110" yWindow="0" windowWidth="16290" windowHeight="15600" xr2:uid="{E4850C40-D38D-479A-8265-181F1F1C4DB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<sst xmlns="http://schemas.openxmlformats.org/spreadsheetml/2006/main" count="3" uniqueCount="3">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</sst>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Powierzchnia</a:t>
            </a:r>
            <a:r>
              <a:rPr lang="pl-PL" baseline="0"/>
              <a:t> pokrycia w zależności od częstotliwości sygnału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 stacja 3 sektorowa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Arkusz1!$A:$A</c:f>
              <c:numCache>
                <c:formatCode>General</c:formatCode>
                <c:ptCount val="104857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</c:numCache>
            </c:numRef>
          </c:cat>
          <c:val>
            <c:numRef>
              <c:f>Arkusz1!$E$2:$E$24</c:f>
              <c:numCache>
                <c:formatCode>General</c:formatCode>
                <c:ptCount val="23"/>
                <c:pt idx="0">
                  <c:v>2725.89</c:v>
                </c:pt>
                <c:pt idx="1">
                  <c:v>2278.88</c:v>
                </c:pt>
                <c:pt idx="2">
                  <c:v>1833.27</c:v>
                </c:pt>
                <c:pt idx="3">
                  <c:v>1525.01</c:v>
                </c:pt>
                <c:pt idx="4">
                  <c:v>1262.01</c:v>
                </c:pt>
                <c:pt idx="5">
                  <c:v>1262.01</c:v>
                </c:pt>
                <c:pt idx="6">
                  <c:v>1039.1199999999999</c:v>
                </c:pt>
                <c:pt idx="7">
                  <c:v>975.41</c:v>
                </c:pt>
                <c:pt idx="8">
                  <c:v>916.24</c:v>
                </c:pt>
                <c:pt idx="9">
                  <c:v>863.15</c:v>
                </c:pt>
                <c:pt idx="10">
                  <c:v>813.32</c:v>
                </c:pt>
                <c:pt idx="11">
                  <c:v>769.11</c:v>
                </c:pt>
                <c:pt idx="12">
                  <c:v>727.53</c:v>
                </c:pt>
                <c:pt idx="13">
                  <c:v>685.67</c:v>
                </c:pt>
                <c:pt idx="14">
                  <c:v>647.41</c:v>
                </c:pt>
                <c:pt idx="15">
                  <c:v>612.12</c:v>
                </c:pt>
                <c:pt idx="16">
                  <c:v>575.76</c:v>
                </c:pt>
                <c:pt idx="17">
                  <c:v>542.89</c:v>
                </c:pt>
                <c:pt idx="18">
                  <c:v>509.92</c:v>
                </c:pt>
                <c:pt idx="19">
                  <c:v>478.88</c:v>
                </c:pt>
                <c:pt idx="20">
                  <c:v>449.25</c:v>
                </c:pt>
                <c:pt idx="21">
                  <c:v>425.9</c:v>
                </c:pt>
                <c:pt idx="22">
                  <c:v>404.67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5-41AE-9E03-8131D18BF226}"/>
            </c:ext>
          </c:extLst>
        </c:ser>
        <c:ser>
          <c:idx val="1"/>
          <c:order val="1"/>
          <c:tx>
            <c:v>Sieć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Arkusz1!$A:$A</c:f>
              <c:numCache>
                <c:formatCode>General</c:formatCode>
                <c:ptCount val="104857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</c:numCache>
            </c:numRef>
          </c:cat>
          <c:val>
            <c:numRef>
              <c:f>Arkusz1!$F$2:$F$24</c:f>
              <c:numCache>
                <c:formatCode>General</c:formatCode>
                <c:ptCount val="23"/>
                <c:pt idx="0">
                  <c:v>5306.56</c:v>
                </c:pt>
                <c:pt idx="1">
                  <c:v>4897.62</c:v>
                </c:pt>
                <c:pt idx="2">
                  <c:v>4320.7</c:v>
                </c:pt>
                <c:pt idx="3">
                  <c:v>3622.77</c:v>
                </c:pt>
                <c:pt idx="4">
                  <c:v>2944.41</c:v>
                </c:pt>
                <c:pt idx="5">
                  <c:v>2481.5300000000002</c:v>
                </c:pt>
                <c:pt idx="6">
                  <c:v>2269.83</c:v>
                </c:pt>
                <c:pt idx="7">
                  <c:v>2070.6799999999998</c:v>
                </c:pt>
                <c:pt idx="8">
                  <c:v>1885.08</c:v>
                </c:pt>
                <c:pt idx="9">
                  <c:v>1713.8</c:v>
                </c:pt>
                <c:pt idx="10">
                  <c:v>1553.02</c:v>
                </c:pt>
                <c:pt idx="11">
                  <c:v>1401.28</c:v>
                </c:pt>
                <c:pt idx="12">
                  <c:v>1262.75</c:v>
                </c:pt>
                <c:pt idx="13">
                  <c:v>1128.33</c:v>
                </c:pt>
                <c:pt idx="14">
                  <c:v>1009.69</c:v>
                </c:pt>
                <c:pt idx="15">
                  <c:v>908.74</c:v>
                </c:pt>
                <c:pt idx="16">
                  <c:v>817.72</c:v>
                </c:pt>
                <c:pt idx="17">
                  <c:v>738.17</c:v>
                </c:pt>
                <c:pt idx="18">
                  <c:v>667.69</c:v>
                </c:pt>
                <c:pt idx="19">
                  <c:v>600.41</c:v>
                </c:pt>
                <c:pt idx="20">
                  <c:v>545.21</c:v>
                </c:pt>
                <c:pt idx="21">
                  <c:v>504.25</c:v>
                </c:pt>
                <c:pt idx="22">
                  <c:v>466.88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15-41AE-9E03-8131D18BF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1942800"/>
        <c:axId val="2041941360"/>
      </c:lineChart>
      <c:catAx>
        <c:axId val="204194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1941360"/>
        <c:crosses val="autoZero"/>
        <c:auto val="1"/>
        <c:lblAlgn val="ctr"/>
        <c:lblOffset val="100"/>
        <c:noMultiLvlLbl val="0"/>
      </c:catAx>
      <c:valAx>
        <c:axId val="204194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194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</a:t>
            </a:r>
            <a:r>
              <a:rPr lang="pl-PL" baseline="0"/>
              <a:t> dla 1 stacji 3 sektorowej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Arkusz1!$E$1</c:f>
              <c:strCache>
                <c:ptCount val="1"/>
                <c:pt idx="0">
                  <c:v>y1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Arkusz1!$A:$A</c:f>
              <c:numCache>
                <c:formatCode>General</c:formatCode>
                <c:ptCount val="104857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</c:numCache>
            </c:numRef>
          </c:cat>
          <c:val>
            <c:numRef>
              <c:f>Arkusz1!$E$2:$E$24</c:f>
              <c:numCache>
                <c:formatCode>General</c:formatCode>
                <c:ptCount val="23"/>
                <c:pt idx="0">
                  <c:v>2725.89</c:v>
                </c:pt>
                <c:pt idx="1">
                  <c:v>2278.88</c:v>
                </c:pt>
                <c:pt idx="2">
                  <c:v>1833.27</c:v>
                </c:pt>
                <c:pt idx="3">
                  <c:v>1525.01</c:v>
                </c:pt>
                <c:pt idx="4">
                  <c:v>1262.01</c:v>
                </c:pt>
                <c:pt idx="5">
                  <c:v>1262.01</c:v>
                </c:pt>
                <c:pt idx="6">
                  <c:v>1039.1199999999999</c:v>
                </c:pt>
                <c:pt idx="7">
                  <c:v>975.41</c:v>
                </c:pt>
                <c:pt idx="8">
                  <c:v>916.24</c:v>
                </c:pt>
                <c:pt idx="9">
                  <c:v>863.15</c:v>
                </c:pt>
                <c:pt idx="10">
                  <c:v>813.32</c:v>
                </c:pt>
                <c:pt idx="11">
                  <c:v>769.11</c:v>
                </c:pt>
                <c:pt idx="12">
                  <c:v>727.53</c:v>
                </c:pt>
                <c:pt idx="13">
                  <c:v>685.67</c:v>
                </c:pt>
                <c:pt idx="14">
                  <c:v>647.41</c:v>
                </c:pt>
                <c:pt idx="15">
                  <c:v>612.12</c:v>
                </c:pt>
                <c:pt idx="16">
                  <c:v>575.76</c:v>
                </c:pt>
                <c:pt idx="17">
                  <c:v>542.89</c:v>
                </c:pt>
                <c:pt idx="18">
                  <c:v>509.92</c:v>
                </c:pt>
                <c:pt idx="19">
                  <c:v>478.88</c:v>
                </c:pt>
                <c:pt idx="20">
                  <c:v>449.25</c:v>
                </c:pt>
                <c:pt idx="21">
                  <c:v>425.9</c:v>
                </c:pt>
                <c:pt idx="22">
                  <c:v>404.67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A-418A-84B6-9F83C2641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375264"/>
        <c:axId val="961665808"/>
      </c:lineChart>
      <c:catAx>
        <c:axId val="148737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1665808"/>
        <c:crosses val="autoZero"/>
        <c:auto val="1"/>
        <c:lblAlgn val="ctr"/>
        <c:lblOffset val="100"/>
        <c:noMultiLvlLbl val="0"/>
      </c:catAx>
      <c:valAx>
        <c:axId val="96166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8737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581024</xdr:colOff>
      <xdr:row>24</xdr:row>
      <xdr:rowOff>166686</xdr:rowOff>
    </xdr:from>
    <xdr:to>
      <xdr:col>14</xdr:col>
      <xdr:colOff>581025</xdr:colOff>
      <xdr:row>44</xdr:row>
      <xdr:rowOff>152400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1337DCF-88FD-7AF9-9B7E-3A4132F49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342899</xdr:colOff>
      <xdr:row>5</xdr:row>
      <xdr:rowOff>61911</xdr:rowOff>
    </xdr:from>
    <xdr:to>
      <xdr:col>14</xdr:col>
      <xdr:colOff>219074</xdr:colOff>
      <xdr:row>21</xdr:row>
      <xdr:rowOff>123824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61E5FD4B-3AB2-04FC-F7B8-314A0DEC7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82A25-17BE-4231-879F-2265C358D48B}" name="Tabela1" displayName="Tabela1" ref="D1:F24" totalsRowShown="0">
  <autoFilter ref="D1:F24" xr:uid="{51282A25-17BE-4231-879F-2265C358D48B}"/>
  <tableColumns count="3">
    <tableColumn id="1" xr3:uid="{B93F40ED-4D92-47F5-9928-FFAB501D229B}" name="x"/>
    <tableColumn id="2" xr3:uid="{859F9877-765B-49B4-8B12-18C4B50020E3}" name="y1"/>
    <tableColumn id="3" xr3:uid="{F03367F5-8996-4BDB-9866-4006704447B4}" name="y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86BC-EB05-4FFC-9585-606D265EBA19}">
  <dimension ref="A1:F24"/>
  <sheetViews>
    <sheetView tabSelected="1" workbookViewId="0">
      <selection activeCell="M24" sqref="M24"/>
    </sheetView>
  </sheetViews>
  <sheetFormatPr defaultRowHeight="15" x14ac:dyDescent="0.25"/>
  <cols>
    <col min="2" max="2" width="11.7109375" customWidth="1"/>
    <col min="4" max="6" width="12" customWidth="1"/>
    <col min="10" max="10" width="11.7109375" customWidth="1"/>
  </cols>
  <sheetData>
    <row r="1" spans="1:6" x14ac:dyDescent="0.25">
      <c r="A1">
        <v>400</v>
      </c>
      <c r="B1">
        <v>2725.89</v>
      </c>
      <c r="C1">
        <v>5306.56</v>
      </c>
      <c r="D1" t="s">
        <v>0</v>
      </c>
      <c r="E1" t="s">
        <v>1</v>
      </c>
      <c r="F1" t="s">
        <v>2</v>
      </c>
    </row>
    <row r="2" spans="1:6" x14ac:dyDescent="0.25">
      <c r="A2">
        <v>500</v>
      </c>
      <c r="B2">
        <v>2278.88</v>
      </c>
      <c r="C2">
        <v>4897.62</v>
      </c>
      <c r="D2">
        <v>400</v>
      </c>
      <c r="E2">
        <v>2725.89</v>
      </c>
      <c r="F2">
        <v>5306.56</v>
      </c>
    </row>
    <row r="3" spans="1:6" x14ac:dyDescent="0.25">
      <c r="A3">
        <v>600</v>
      </c>
      <c r="B3">
        <v>1833.27</v>
      </c>
      <c r="C3">
        <v>4320.7</v>
      </c>
      <c r="D3">
        <v>500</v>
      </c>
      <c r="E3">
        <v>2278.88</v>
      </c>
      <c r="F3">
        <v>4897.62</v>
      </c>
    </row>
    <row r="4" spans="1:6" x14ac:dyDescent="0.25">
      <c r="A4">
        <v>700</v>
      </c>
      <c r="B4">
        <v>1525.01</v>
      </c>
      <c r="C4">
        <v>3622.77</v>
      </c>
      <c r="D4">
        <v>600</v>
      </c>
      <c r="E4">
        <v>1833.27</v>
      </c>
      <c r="F4">
        <v>4320.7</v>
      </c>
    </row>
    <row r="5" spans="1:6" x14ac:dyDescent="0.25">
      <c r="A5">
        <v>800</v>
      </c>
      <c r="B5">
        <v>1262.01</v>
      </c>
      <c r="C5">
        <v>2944.41</v>
      </c>
      <c r="D5">
        <v>700</v>
      </c>
      <c r="E5">
        <v>1525.01</v>
      </c>
      <c r="F5">
        <v>3622.77</v>
      </c>
    </row>
    <row r="6" spans="1:6" x14ac:dyDescent="0.25">
      <c r="A6">
        <v>900</v>
      </c>
      <c r="B6">
        <v>1262.01</v>
      </c>
      <c r="C6">
        <v>2481.5300000000002</v>
      </c>
      <c r="D6">
        <v>800</v>
      </c>
      <c r="E6">
        <v>1262.01</v>
      </c>
      <c r="F6">
        <v>2944.41</v>
      </c>
    </row>
    <row r="7" spans="1:6" x14ac:dyDescent="0.25">
      <c r="A7">
        <v>1000</v>
      </c>
      <c r="B7">
        <v>1039.1199999999999</v>
      </c>
      <c r="C7">
        <v>2269.83</v>
      </c>
      <c r="D7">
        <v>900</v>
      </c>
      <c r="E7">
        <v>1262.01</v>
      </c>
      <c r="F7">
        <v>2481.5300000000002</v>
      </c>
    </row>
    <row r="8" spans="1:6" x14ac:dyDescent="0.25">
      <c r="A8">
        <v>1100</v>
      </c>
      <c r="B8">
        <v>975.41</v>
      </c>
      <c r="C8">
        <v>2070.6799999999998</v>
      </c>
      <c r="D8">
        <v>1000</v>
      </c>
      <c r="E8">
        <v>1039.1199999999999</v>
      </c>
      <c r="F8">
        <v>2269.83</v>
      </c>
    </row>
    <row r="9" spans="1:6" x14ac:dyDescent="0.25">
      <c r="A9">
        <v>1200</v>
      </c>
      <c r="B9">
        <v>916.24</v>
      </c>
      <c r="C9">
        <v>1885.08</v>
      </c>
      <c r="D9">
        <v>1100</v>
      </c>
      <c r="E9">
        <v>975.41</v>
      </c>
      <c r="F9">
        <v>2070.6799999999998</v>
      </c>
    </row>
    <row r="10" spans="1:6" x14ac:dyDescent="0.25">
      <c r="A10">
        <v>1300</v>
      </c>
      <c r="B10">
        <v>863.15</v>
      </c>
      <c r="C10">
        <v>1713.8</v>
      </c>
      <c r="D10">
        <v>1200</v>
      </c>
      <c r="E10">
        <v>916.24</v>
      </c>
      <c r="F10">
        <v>1885.08</v>
      </c>
    </row>
    <row r="11" spans="1:6" x14ac:dyDescent="0.25">
      <c r="A11">
        <v>1400</v>
      </c>
      <c r="B11">
        <v>813.32</v>
      </c>
      <c r="C11">
        <v>1553.02</v>
      </c>
      <c r="D11">
        <v>1300</v>
      </c>
      <c r="E11">
        <v>863.15</v>
      </c>
      <c r="F11">
        <v>1713.8</v>
      </c>
    </row>
    <row r="12" spans="1:6" x14ac:dyDescent="0.25">
      <c r="A12">
        <v>1500</v>
      </c>
      <c r="B12">
        <v>769.11</v>
      </c>
      <c r="C12">
        <v>1401.28</v>
      </c>
      <c r="D12">
        <v>1400</v>
      </c>
      <c r="E12">
        <v>813.32</v>
      </c>
      <c r="F12">
        <v>1553.02</v>
      </c>
    </row>
    <row r="13" spans="1:6" x14ac:dyDescent="0.25">
      <c r="A13">
        <v>1600</v>
      </c>
      <c r="B13">
        <v>727.53</v>
      </c>
      <c r="C13">
        <v>1262.75</v>
      </c>
      <c r="D13">
        <v>1500</v>
      </c>
      <c r="E13">
        <v>769.11</v>
      </c>
      <c r="F13">
        <v>1401.28</v>
      </c>
    </row>
    <row r="14" spans="1:6" x14ac:dyDescent="0.25">
      <c r="A14">
        <v>1700</v>
      </c>
      <c r="B14">
        <v>685.67</v>
      </c>
      <c r="C14">
        <v>1128.33</v>
      </c>
      <c r="D14">
        <v>1600</v>
      </c>
      <c r="E14">
        <v>727.53</v>
      </c>
      <c r="F14">
        <v>1262.75</v>
      </c>
    </row>
    <row r="15" spans="1:6" x14ac:dyDescent="0.25">
      <c r="A15">
        <v>1800</v>
      </c>
      <c r="B15">
        <v>647.41</v>
      </c>
      <c r="C15">
        <v>1009.69</v>
      </c>
      <c r="D15">
        <v>1700</v>
      </c>
      <c r="E15">
        <v>685.67</v>
      </c>
      <c r="F15">
        <v>1128.33</v>
      </c>
    </row>
    <row r="16" spans="1:6" x14ac:dyDescent="0.25">
      <c r="A16">
        <v>1900</v>
      </c>
      <c r="B16">
        <v>612.12</v>
      </c>
      <c r="C16">
        <v>908.74</v>
      </c>
      <c r="D16">
        <v>1800</v>
      </c>
      <c r="E16">
        <v>647.41</v>
      </c>
      <c r="F16">
        <v>1009.69</v>
      </c>
    </row>
    <row r="17" spans="1:6" x14ac:dyDescent="0.25">
      <c r="A17">
        <v>2000</v>
      </c>
      <c r="B17">
        <v>575.76</v>
      </c>
      <c r="C17">
        <v>817.72</v>
      </c>
      <c r="D17">
        <v>1900</v>
      </c>
      <c r="E17">
        <v>612.12</v>
      </c>
      <c r="F17">
        <v>908.74</v>
      </c>
    </row>
    <row r="18" spans="1:6" x14ac:dyDescent="0.25">
      <c r="A18">
        <v>2100</v>
      </c>
      <c r="B18">
        <v>542.89</v>
      </c>
      <c r="C18">
        <v>738.17</v>
      </c>
      <c r="D18">
        <v>2000</v>
      </c>
      <c r="E18">
        <v>575.76</v>
      </c>
      <c r="F18">
        <v>817.72</v>
      </c>
    </row>
    <row r="19" spans="1:6" x14ac:dyDescent="0.25">
      <c r="A19">
        <v>2200</v>
      </c>
      <c r="B19">
        <v>509.92</v>
      </c>
      <c r="C19">
        <v>667.69</v>
      </c>
      <c r="D19">
        <v>2100</v>
      </c>
      <c r="E19">
        <v>542.89</v>
      </c>
      <c r="F19">
        <v>738.17</v>
      </c>
    </row>
    <row r="20" spans="1:6" x14ac:dyDescent="0.25">
      <c r="A20">
        <v>2300</v>
      </c>
      <c r="B20">
        <v>478.88</v>
      </c>
      <c r="C20">
        <v>600.41</v>
      </c>
      <c r="D20">
        <v>2200</v>
      </c>
      <c r="E20">
        <v>509.92</v>
      </c>
      <c r="F20">
        <v>667.69</v>
      </c>
    </row>
    <row r="21" spans="1:6" x14ac:dyDescent="0.25">
      <c r="A21">
        <v>2400</v>
      </c>
      <c r="B21">
        <v>449.25</v>
      </c>
      <c r="C21">
        <v>545.21</v>
      </c>
      <c r="D21">
        <v>2300</v>
      </c>
      <c r="E21">
        <v>478.88</v>
      </c>
      <c r="F21">
        <v>600.41</v>
      </c>
    </row>
    <row r="22" spans="1:6" x14ac:dyDescent="0.25">
      <c r="A22">
        <v>2500</v>
      </c>
      <c r="B22">
        <v>425.9</v>
      </c>
      <c r="C22">
        <v>504.25</v>
      </c>
      <c r="D22">
        <v>2400</v>
      </c>
      <c r="E22">
        <v>449.25</v>
      </c>
      <c r="F22">
        <v>545.21</v>
      </c>
    </row>
    <row r="23" spans="1:6" x14ac:dyDescent="0.25">
      <c r="A23">
        <v>2600</v>
      </c>
      <c r="B23">
        <v>404.67</v>
      </c>
      <c r="C23">
        <v>466.88</v>
      </c>
      <c r="D23">
        <v>2500</v>
      </c>
      <c r="E23">
        <v>425.9</v>
      </c>
      <c r="F23">
        <v>504.25</v>
      </c>
    </row>
    <row r="24" spans="1:6" x14ac:dyDescent="0.25">
      <c r="D24">
        <v>2600</v>
      </c>
      <c r="E24">
        <v>404.67</v>
      </c>
      <c r="F24">
        <v>466.88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Sondej</dc:creator>
  <cp:lastModifiedBy>Tomasz Sondej</cp:lastModifiedBy>
  <dcterms:created xsi:type="dcterms:W3CDTF">2025-04-13T18:13:01Z</dcterms:created>
  <dcterms:modified xsi:type="dcterms:W3CDTF">2025-04-15T10:26:08Z</dcterms:modified>
</cp:coreProperties>
</file>