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en_skoroszyt" defaultThemeVersion="124226"/>
  <bookViews>
    <workbookView xWindow="240" yWindow="60" windowWidth="20115" windowHeight="8010" activeTab="5"/>
  </bookViews>
  <sheets>
    <sheet name="fuzziness" sheetId="1" r:id="rId1"/>
    <sheet name="delta obj function" sheetId="3" r:id="rId2"/>
    <sheet name="cluster" sheetId="4" r:id="rId3"/>
    <sheet name="hog_fuziness" sheetId="5" r:id="rId4"/>
    <sheet name="hog_delta obj function" sheetId="6" r:id="rId5"/>
    <sheet name="hog_cluster" sheetId="7" r:id="rId6"/>
    <sheet name="podsumowanie" sheetId="8" r:id="rId7"/>
    <sheet name="Arkusz2" sheetId="2" r:id="rId8"/>
  </sheets>
  <calcPr calcId="145621"/>
</workbook>
</file>

<file path=xl/calcChain.xml><?xml version="1.0" encoding="utf-8"?>
<calcChain xmlns="http://schemas.openxmlformats.org/spreadsheetml/2006/main">
  <c r="C14" i="8" l="1"/>
  <c r="B14" i="8"/>
  <c r="AJ104" i="7" l="1"/>
  <c r="AF104" i="7"/>
  <c r="AB104" i="7"/>
  <c r="W104" i="7"/>
  <c r="S104" i="7"/>
  <c r="O104" i="7"/>
  <c r="K104" i="7"/>
  <c r="G104" i="7"/>
  <c r="C104" i="7"/>
  <c r="AJ103" i="7"/>
  <c r="AF103" i="7"/>
  <c r="AB103" i="7"/>
  <c r="W103" i="7"/>
  <c r="S103" i="7"/>
  <c r="O103" i="7"/>
  <c r="K103" i="7"/>
  <c r="G103" i="7"/>
  <c r="C103" i="7"/>
  <c r="AJ102" i="7"/>
  <c r="AF102" i="7"/>
  <c r="AB102" i="7"/>
  <c r="W102" i="7"/>
  <c r="S102" i="7"/>
  <c r="O102" i="7"/>
  <c r="K102" i="7"/>
  <c r="G102" i="7"/>
  <c r="C102" i="7"/>
  <c r="AJ101" i="7"/>
  <c r="AF101" i="7"/>
  <c r="AB101" i="7"/>
  <c r="W101" i="7"/>
  <c r="S101" i="7"/>
  <c r="O101" i="7"/>
  <c r="K101" i="7"/>
  <c r="G101" i="7"/>
  <c r="C101" i="7"/>
  <c r="AJ100" i="7"/>
  <c r="AF100" i="7"/>
  <c r="AB100" i="7"/>
  <c r="W100" i="7"/>
  <c r="S100" i="7"/>
  <c r="O100" i="7"/>
  <c r="K100" i="7"/>
  <c r="G100" i="7"/>
  <c r="C100" i="7"/>
  <c r="AJ99" i="7"/>
  <c r="AF99" i="7"/>
  <c r="AB99" i="7"/>
  <c r="W99" i="7"/>
  <c r="S99" i="7"/>
  <c r="O99" i="7"/>
  <c r="K99" i="7"/>
  <c r="G99" i="7"/>
  <c r="C99" i="7"/>
  <c r="AJ98" i="7"/>
  <c r="AF98" i="7"/>
  <c r="AB98" i="7"/>
  <c r="W98" i="7"/>
  <c r="S98" i="7"/>
  <c r="O98" i="7"/>
  <c r="K98" i="7"/>
  <c r="G98" i="7"/>
  <c r="C98" i="7"/>
  <c r="AJ97" i="7"/>
  <c r="AF97" i="7"/>
  <c r="AB97" i="7"/>
  <c r="W97" i="7"/>
  <c r="S97" i="7"/>
  <c r="O97" i="7"/>
  <c r="K97" i="7"/>
  <c r="G97" i="7"/>
  <c r="C97" i="7"/>
  <c r="AJ96" i="7"/>
  <c r="AF96" i="7"/>
  <c r="AB96" i="7"/>
  <c r="W96" i="7"/>
  <c r="S96" i="7"/>
  <c r="O96" i="7"/>
  <c r="K96" i="7"/>
  <c r="G96" i="7"/>
  <c r="C96" i="7"/>
  <c r="AJ95" i="7"/>
  <c r="AF95" i="7"/>
  <c r="AB95" i="7"/>
  <c r="W95" i="7"/>
  <c r="S95" i="7"/>
  <c r="O95" i="7"/>
  <c r="K95" i="7"/>
  <c r="G95" i="7"/>
  <c r="C95" i="7"/>
  <c r="AJ94" i="7"/>
  <c r="AF94" i="7"/>
  <c r="AB94" i="7"/>
  <c r="W94" i="7"/>
  <c r="S94" i="7"/>
  <c r="O94" i="7"/>
  <c r="K94" i="7"/>
  <c r="G94" i="7"/>
  <c r="C94" i="7"/>
  <c r="AJ93" i="7"/>
  <c r="AF93" i="7"/>
  <c r="AB93" i="7"/>
  <c r="W93" i="7"/>
  <c r="S93" i="7"/>
  <c r="O93" i="7"/>
  <c r="K93" i="7"/>
  <c r="G93" i="7"/>
  <c r="C93" i="7"/>
  <c r="AJ92" i="7"/>
  <c r="AF92" i="7"/>
  <c r="AB92" i="7"/>
  <c r="W92" i="7"/>
  <c r="S92" i="7"/>
  <c r="O92" i="7"/>
  <c r="K92" i="7"/>
  <c r="G92" i="7"/>
  <c r="C92" i="7"/>
  <c r="AJ91" i="7"/>
  <c r="AF91" i="7"/>
  <c r="AB91" i="7"/>
  <c r="W91" i="7"/>
  <c r="S91" i="7"/>
  <c r="O91" i="7"/>
  <c r="K91" i="7"/>
  <c r="G91" i="7"/>
  <c r="C91" i="7"/>
  <c r="AJ90" i="7"/>
  <c r="AF90" i="7"/>
  <c r="AB90" i="7"/>
  <c r="W90" i="7"/>
  <c r="S90" i="7"/>
  <c r="O90" i="7"/>
  <c r="K90" i="7"/>
  <c r="G90" i="7"/>
  <c r="C90" i="7"/>
  <c r="AJ89" i="7"/>
  <c r="AF89" i="7"/>
  <c r="AB89" i="7"/>
  <c r="W89" i="7"/>
  <c r="S89" i="7"/>
  <c r="O89" i="7"/>
  <c r="K89" i="7"/>
  <c r="G89" i="7"/>
  <c r="C89" i="7"/>
  <c r="AJ88" i="7"/>
  <c r="AF88" i="7"/>
  <c r="AB88" i="7"/>
  <c r="W88" i="7"/>
  <c r="S88" i="7"/>
  <c r="O88" i="7"/>
  <c r="K88" i="7"/>
  <c r="G88" i="7"/>
  <c r="C88" i="7"/>
  <c r="AJ87" i="7"/>
  <c r="AF87" i="7"/>
  <c r="AB87" i="7"/>
  <c r="W87" i="7"/>
  <c r="S87" i="7"/>
  <c r="O87" i="7"/>
  <c r="K87" i="7"/>
  <c r="G87" i="7"/>
  <c r="C87" i="7"/>
  <c r="AJ86" i="7"/>
  <c r="AF86" i="7"/>
  <c r="AB86" i="7"/>
  <c r="W86" i="7"/>
  <c r="S86" i="7"/>
  <c r="O86" i="7"/>
  <c r="K86" i="7"/>
  <c r="G86" i="7"/>
  <c r="C86" i="7"/>
  <c r="AJ85" i="7"/>
  <c r="AF85" i="7"/>
  <c r="AB85" i="7"/>
  <c r="W85" i="7"/>
  <c r="S85" i="7"/>
  <c r="O85" i="7"/>
  <c r="K85" i="7"/>
  <c r="G85" i="7"/>
  <c r="C85" i="7"/>
  <c r="AJ84" i="7"/>
  <c r="AF84" i="7"/>
  <c r="AB84" i="7"/>
  <c r="W84" i="7"/>
  <c r="S84" i="7"/>
  <c r="O84" i="7"/>
  <c r="K84" i="7"/>
  <c r="G84" i="7"/>
  <c r="C84" i="7"/>
  <c r="AJ83" i="7"/>
  <c r="AF83" i="7"/>
  <c r="AB83" i="7"/>
  <c r="W83" i="7"/>
  <c r="S83" i="7"/>
  <c r="O83" i="7"/>
  <c r="K83" i="7"/>
  <c r="G83" i="7"/>
  <c r="C83" i="7"/>
  <c r="AJ82" i="7"/>
  <c r="AF82" i="7"/>
  <c r="AB82" i="7"/>
  <c r="W82" i="7"/>
  <c r="S82" i="7"/>
  <c r="O82" i="7"/>
  <c r="K82" i="7"/>
  <c r="G82" i="7"/>
  <c r="C82" i="7"/>
  <c r="AJ81" i="7"/>
  <c r="AF81" i="7"/>
  <c r="AB81" i="7"/>
  <c r="W81" i="7"/>
  <c r="S81" i="7"/>
  <c r="O81" i="7"/>
  <c r="K81" i="7"/>
  <c r="G81" i="7"/>
  <c r="C81" i="7"/>
  <c r="AJ80" i="7"/>
  <c r="AF80" i="7"/>
  <c r="AB80" i="7"/>
  <c r="W80" i="7"/>
  <c r="S80" i="7"/>
  <c r="O80" i="7"/>
  <c r="K80" i="7"/>
  <c r="G80" i="7"/>
  <c r="C80" i="7"/>
  <c r="AJ79" i="7"/>
  <c r="AF79" i="7"/>
  <c r="AB79" i="7"/>
  <c r="W79" i="7"/>
  <c r="S79" i="7"/>
  <c r="O79" i="7"/>
  <c r="K79" i="7"/>
  <c r="G79" i="7"/>
  <c r="C79" i="7"/>
  <c r="AJ78" i="7"/>
  <c r="AF78" i="7"/>
  <c r="AB78" i="7"/>
  <c r="W78" i="7"/>
  <c r="S78" i="7"/>
  <c r="O78" i="7"/>
  <c r="K78" i="7"/>
  <c r="G78" i="7"/>
  <c r="C78" i="7"/>
  <c r="AJ77" i="7"/>
  <c r="AF77" i="7"/>
  <c r="AB77" i="7"/>
  <c r="W77" i="7"/>
  <c r="S77" i="7"/>
  <c r="O77" i="7"/>
  <c r="K77" i="7"/>
  <c r="G77" i="7"/>
  <c r="C77" i="7"/>
  <c r="AJ76" i="7"/>
  <c r="AF76" i="7"/>
  <c r="AB76" i="7"/>
  <c r="W76" i="7"/>
  <c r="S76" i="7"/>
  <c r="O76" i="7"/>
  <c r="K76" i="7"/>
  <c r="G76" i="7"/>
  <c r="C76" i="7"/>
  <c r="AJ75" i="7"/>
  <c r="AF75" i="7"/>
  <c r="AB75" i="7"/>
  <c r="W75" i="7"/>
  <c r="S75" i="7"/>
  <c r="O75" i="7"/>
  <c r="K75" i="7"/>
  <c r="G75" i="7"/>
  <c r="C75" i="7"/>
  <c r="AJ74" i="7"/>
  <c r="AF74" i="7"/>
  <c r="AB74" i="7"/>
  <c r="W74" i="7"/>
  <c r="S74" i="7"/>
  <c r="O74" i="7"/>
  <c r="K74" i="7"/>
  <c r="G74" i="7"/>
  <c r="C74" i="7"/>
  <c r="AJ73" i="7"/>
  <c r="AF73" i="7"/>
  <c r="AB73" i="7"/>
  <c r="W73" i="7"/>
  <c r="S73" i="7"/>
  <c r="O73" i="7"/>
  <c r="K73" i="7"/>
  <c r="G73" i="7"/>
  <c r="C73" i="7"/>
  <c r="AJ72" i="7"/>
  <c r="AF72" i="7"/>
  <c r="AB72" i="7"/>
  <c r="W72" i="7"/>
  <c r="S72" i="7"/>
  <c r="O72" i="7"/>
  <c r="K72" i="7"/>
  <c r="G72" i="7"/>
  <c r="C72" i="7"/>
  <c r="AJ71" i="7"/>
  <c r="AF71" i="7"/>
  <c r="AB71" i="7"/>
  <c r="W71" i="7"/>
  <c r="S71" i="7"/>
  <c r="O71" i="7"/>
  <c r="K71" i="7"/>
  <c r="G71" i="7"/>
  <c r="C71" i="7"/>
  <c r="AJ70" i="7"/>
  <c r="AF70" i="7"/>
  <c r="AB70" i="7"/>
  <c r="W70" i="7"/>
  <c r="S70" i="7"/>
  <c r="O70" i="7"/>
  <c r="K70" i="7"/>
  <c r="G70" i="7"/>
  <c r="C70" i="7"/>
  <c r="AJ69" i="7"/>
  <c r="AF69" i="7"/>
  <c r="AB69" i="7"/>
  <c r="W69" i="7"/>
  <c r="S69" i="7"/>
  <c r="O69" i="7"/>
  <c r="K69" i="7"/>
  <c r="G69" i="7"/>
  <c r="C69" i="7"/>
  <c r="AJ68" i="7"/>
  <c r="AF68" i="7"/>
  <c r="AB68" i="7"/>
  <c r="W68" i="7"/>
  <c r="S68" i="7"/>
  <c r="O68" i="7"/>
  <c r="K68" i="7"/>
  <c r="G68" i="7"/>
  <c r="C68" i="7"/>
  <c r="AJ67" i="7"/>
  <c r="AF67" i="7"/>
  <c r="AB67" i="7"/>
  <c r="W67" i="7"/>
  <c r="S67" i="7"/>
  <c r="O67" i="7"/>
  <c r="K67" i="7"/>
  <c r="G67" i="7"/>
  <c r="C67" i="7"/>
  <c r="AJ66" i="7"/>
  <c r="AF66" i="7"/>
  <c r="AB66" i="7"/>
  <c r="W66" i="7"/>
  <c r="S66" i="7"/>
  <c r="O66" i="7"/>
  <c r="K66" i="7"/>
  <c r="G66" i="7"/>
  <c r="C66" i="7"/>
  <c r="AJ65" i="7"/>
  <c r="AF65" i="7"/>
  <c r="AB65" i="7"/>
  <c r="W65" i="7"/>
  <c r="S65" i="7"/>
  <c r="O65" i="7"/>
  <c r="K65" i="7"/>
  <c r="G65" i="7"/>
  <c r="C65" i="7"/>
  <c r="AJ64" i="7"/>
  <c r="AF64" i="7"/>
  <c r="AB64" i="7"/>
  <c r="W64" i="7"/>
  <c r="S64" i="7"/>
  <c r="O64" i="7"/>
  <c r="K64" i="7"/>
  <c r="G64" i="7"/>
  <c r="C64" i="7"/>
  <c r="AJ63" i="7"/>
  <c r="AF63" i="7"/>
  <c r="AB63" i="7"/>
  <c r="W63" i="7"/>
  <c r="S63" i="7"/>
  <c r="O63" i="7"/>
  <c r="K63" i="7"/>
  <c r="G63" i="7"/>
  <c r="C63" i="7"/>
  <c r="AJ62" i="7"/>
  <c r="AF62" i="7"/>
  <c r="AB62" i="7"/>
  <c r="W62" i="7"/>
  <c r="S62" i="7"/>
  <c r="O62" i="7"/>
  <c r="K62" i="7"/>
  <c r="G62" i="7"/>
  <c r="C62" i="7"/>
  <c r="AJ61" i="7"/>
  <c r="AF61" i="7"/>
  <c r="AB61" i="7"/>
  <c r="W61" i="7"/>
  <c r="S61" i="7"/>
  <c r="O61" i="7"/>
  <c r="K61" i="7"/>
  <c r="G61" i="7"/>
  <c r="C61" i="7"/>
  <c r="AJ60" i="7"/>
  <c r="AF60" i="7"/>
  <c r="AB60" i="7"/>
  <c r="W60" i="7"/>
  <c r="S60" i="7"/>
  <c r="O60" i="7"/>
  <c r="K60" i="7"/>
  <c r="G60" i="7"/>
  <c r="C60" i="7"/>
  <c r="AJ59" i="7"/>
  <c r="AF59" i="7"/>
  <c r="AB59" i="7"/>
  <c r="W59" i="7"/>
  <c r="S59" i="7"/>
  <c r="O59" i="7"/>
  <c r="K59" i="7"/>
  <c r="G59" i="7"/>
  <c r="C59" i="7"/>
  <c r="AJ58" i="7"/>
  <c r="AF58" i="7"/>
  <c r="AB58" i="7"/>
  <c r="W58" i="7"/>
  <c r="S58" i="7"/>
  <c r="O58" i="7"/>
  <c r="K58" i="7"/>
  <c r="G58" i="7"/>
  <c r="C58" i="7"/>
  <c r="AJ57" i="7"/>
  <c r="AF57" i="7"/>
  <c r="AB57" i="7"/>
  <c r="W57" i="7"/>
  <c r="S57" i="7"/>
  <c r="O57" i="7"/>
  <c r="K57" i="7"/>
  <c r="G57" i="7"/>
  <c r="C57" i="7"/>
  <c r="AJ56" i="7"/>
  <c r="AF56" i="7"/>
  <c r="AB56" i="7"/>
  <c r="W56" i="7"/>
  <c r="S56" i="7"/>
  <c r="O56" i="7"/>
  <c r="K56" i="7"/>
  <c r="G56" i="7"/>
  <c r="C56" i="7"/>
  <c r="AJ55" i="7"/>
  <c r="AF55" i="7"/>
  <c r="AB55" i="7"/>
  <c r="W55" i="7"/>
  <c r="S55" i="7"/>
  <c r="O55" i="7"/>
  <c r="K55" i="7"/>
  <c r="G55" i="7"/>
  <c r="C55" i="7"/>
  <c r="AJ54" i="7"/>
  <c r="AF54" i="7"/>
  <c r="AB54" i="7"/>
  <c r="W54" i="7"/>
  <c r="S54" i="7"/>
  <c r="O54" i="7"/>
  <c r="K54" i="7"/>
  <c r="G54" i="7"/>
  <c r="C54" i="7"/>
  <c r="AJ53" i="7"/>
  <c r="AF53" i="7"/>
  <c r="AB53" i="7"/>
  <c r="W53" i="7"/>
  <c r="S53" i="7"/>
  <c r="O53" i="7"/>
  <c r="K53" i="7"/>
  <c r="G53" i="7"/>
  <c r="C53" i="7"/>
  <c r="AJ52" i="7"/>
  <c r="AF52" i="7"/>
  <c r="AB52" i="7"/>
  <c r="W52" i="7"/>
  <c r="S52" i="7"/>
  <c r="O52" i="7"/>
  <c r="K52" i="7"/>
  <c r="G52" i="7"/>
  <c r="C52" i="7"/>
  <c r="AJ51" i="7"/>
  <c r="AF51" i="7"/>
  <c r="AB51" i="7"/>
  <c r="W51" i="7"/>
  <c r="S51" i="7"/>
  <c r="O51" i="7"/>
  <c r="K51" i="7"/>
  <c r="G51" i="7"/>
  <c r="C51" i="7"/>
  <c r="AJ50" i="7"/>
  <c r="AF50" i="7"/>
  <c r="AB50" i="7"/>
  <c r="W50" i="7"/>
  <c r="S50" i="7"/>
  <c r="O50" i="7"/>
  <c r="K50" i="7"/>
  <c r="G50" i="7"/>
  <c r="C50" i="7"/>
  <c r="AJ49" i="7"/>
  <c r="AF49" i="7"/>
  <c r="AB49" i="7"/>
  <c r="W49" i="7"/>
  <c r="S49" i="7"/>
  <c r="O49" i="7"/>
  <c r="K49" i="7"/>
  <c r="G49" i="7"/>
  <c r="C49" i="7"/>
  <c r="AJ48" i="7"/>
  <c r="AF48" i="7"/>
  <c r="AB48" i="7"/>
  <c r="W48" i="7"/>
  <c r="S48" i="7"/>
  <c r="O48" i="7"/>
  <c r="K48" i="7"/>
  <c r="G48" i="7"/>
  <c r="C48" i="7"/>
  <c r="AJ47" i="7"/>
  <c r="AF47" i="7"/>
  <c r="AB47" i="7"/>
  <c r="W47" i="7"/>
  <c r="S47" i="7"/>
  <c r="O47" i="7"/>
  <c r="K47" i="7"/>
  <c r="G47" i="7"/>
  <c r="C47" i="7"/>
  <c r="AJ46" i="7"/>
  <c r="AF46" i="7"/>
  <c r="AB46" i="7"/>
  <c r="W46" i="7"/>
  <c r="S46" i="7"/>
  <c r="O46" i="7"/>
  <c r="K46" i="7"/>
  <c r="G46" i="7"/>
  <c r="C46" i="7"/>
  <c r="AJ45" i="7"/>
  <c r="AF45" i="7"/>
  <c r="AB45" i="7"/>
  <c r="W45" i="7"/>
  <c r="S45" i="7"/>
  <c r="O45" i="7"/>
  <c r="K45" i="7"/>
  <c r="G45" i="7"/>
  <c r="C45" i="7"/>
  <c r="AJ44" i="7"/>
  <c r="AF44" i="7"/>
  <c r="AB44" i="7"/>
  <c r="W44" i="7"/>
  <c r="S44" i="7"/>
  <c r="O44" i="7"/>
  <c r="K44" i="7"/>
  <c r="G44" i="7"/>
  <c r="C44" i="7"/>
  <c r="AJ43" i="7"/>
  <c r="AF43" i="7"/>
  <c r="AB43" i="7"/>
  <c r="W43" i="7"/>
  <c r="S43" i="7"/>
  <c r="O43" i="7"/>
  <c r="K43" i="7"/>
  <c r="G43" i="7"/>
  <c r="C43" i="7"/>
  <c r="AJ42" i="7"/>
  <c r="AF42" i="7"/>
  <c r="AB42" i="7"/>
  <c r="W42" i="7"/>
  <c r="S42" i="7"/>
  <c r="O42" i="7"/>
  <c r="K42" i="7"/>
  <c r="G42" i="7"/>
  <c r="C42" i="7"/>
  <c r="AJ41" i="7"/>
  <c r="AF41" i="7"/>
  <c r="AB41" i="7"/>
  <c r="W41" i="7"/>
  <c r="S41" i="7"/>
  <c r="O41" i="7"/>
  <c r="K41" i="7"/>
  <c r="G41" i="7"/>
  <c r="C41" i="7"/>
  <c r="AJ40" i="7"/>
  <c r="AF40" i="7"/>
  <c r="AB40" i="7"/>
  <c r="W40" i="7"/>
  <c r="S40" i="7"/>
  <c r="O40" i="7"/>
  <c r="K40" i="7"/>
  <c r="G40" i="7"/>
  <c r="C40" i="7"/>
  <c r="AJ39" i="7"/>
  <c r="AF39" i="7"/>
  <c r="AB39" i="7"/>
  <c r="W39" i="7"/>
  <c r="S39" i="7"/>
  <c r="O39" i="7"/>
  <c r="K39" i="7"/>
  <c r="G39" i="7"/>
  <c r="C39" i="7"/>
  <c r="AJ38" i="7"/>
  <c r="AF38" i="7"/>
  <c r="AB38" i="7"/>
  <c r="W38" i="7"/>
  <c r="S38" i="7"/>
  <c r="O38" i="7"/>
  <c r="K38" i="7"/>
  <c r="G38" i="7"/>
  <c r="C38" i="7"/>
  <c r="AJ37" i="7"/>
  <c r="AF37" i="7"/>
  <c r="AB37" i="7"/>
  <c r="W37" i="7"/>
  <c r="S37" i="7"/>
  <c r="O37" i="7"/>
  <c r="K37" i="7"/>
  <c r="G37" i="7"/>
  <c r="C37" i="7"/>
  <c r="AJ36" i="7"/>
  <c r="AF36" i="7"/>
  <c r="AB36" i="7"/>
  <c r="W36" i="7"/>
  <c r="S36" i="7"/>
  <c r="O36" i="7"/>
  <c r="K36" i="7"/>
  <c r="G36" i="7"/>
  <c r="C36" i="7"/>
  <c r="AJ35" i="7"/>
  <c r="AF35" i="7"/>
  <c r="AB35" i="7"/>
  <c r="W35" i="7"/>
  <c r="S35" i="7"/>
  <c r="O35" i="7"/>
  <c r="K35" i="7"/>
  <c r="G35" i="7"/>
  <c r="C35" i="7"/>
  <c r="AJ34" i="7"/>
  <c r="AF34" i="7"/>
  <c r="AB34" i="7"/>
  <c r="W34" i="7"/>
  <c r="S34" i="7"/>
  <c r="O34" i="7"/>
  <c r="K34" i="7"/>
  <c r="G34" i="7"/>
  <c r="C34" i="7"/>
  <c r="AJ33" i="7"/>
  <c r="AF33" i="7"/>
  <c r="AB33" i="7"/>
  <c r="W33" i="7"/>
  <c r="S33" i="7"/>
  <c r="O33" i="7"/>
  <c r="K33" i="7"/>
  <c r="G33" i="7"/>
  <c r="C33" i="7"/>
  <c r="AJ32" i="7"/>
  <c r="AF32" i="7"/>
  <c r="AB32" i="7"/>
  <c r="W32" i="7"/>
  <c r="S32" i="7"/>
  <c r="O32" i="7"/>
  <c r="K32" i="7"/>
  <c r="G32" i="7"/>
  <c r="C32" i="7"/>
  <c r="AJ31" i="7"/>
  <c r="AF31" i="7"/>
  <c r="AB31" i="7"/>
  <c r="W31" i="7"/>
  <c r="S31" i="7"/>
  <c r="O31" i="7"/>
  <c r="K31" i="7"/>
  <c r="G31" i="7"/>
  <c r="C31" i="7"/>
  <c r="AJ30" i="7"/>
  <c r="AF30" i="7"/>
  <c r="AB30" i="7"/>
  <c r="W30" i="7"/>
  <c r="S30" i="7"/>
  <c r="O30" i="7"/>
  <c r="K30" i="7"/>
  <c r="G30" i="7"/>
  <c r="C30" i="7"/>
  <c r="AJ29" i="7"/>
  <c r="AF29" i="7"/>
  <c r="AB29" i="7"/>
  <c r="W29" i="7"/>
  <c r="S29" i="7"/>
  <c r="O29" i="7"/>
  <c r="K29" i="7"/>
  <c r="G29" i="7"/>
  <c r="C29" i="7"/>
  <c r="AJ28" i="7"/>
  <c r="AF28" i="7"/>
  <c r="AB28" i="7"/>
  <c r="W28" i="7"/>
  <c r="S28" i="7"/>
  <c r="O28" i="7"/>
  <c r="K28" i="7"/>
  <c r="G28" i="7"/>
  <c r="C28" i="7"/>
  <c r="AJ27" i="7"/>
  <c r="AF27" i="7"/>
  <c r="AB27" i="7"/>
  <c r="W27" i="7"/>
  <c r="S27" i="7"/>
  <c r="O27" i="7"/>
  <c r="K27" i="7"/>
  <c r="G27" i="7"/>
  <c r="C27" i="7"/>
  <c r="AJ26" i="7"/>
  <c r="AF26" i="7"/>
  <c r="AB26" i="7"/>
  <c r="W26" i="7"/>
  <c r="S26" i="7"/>
  <c r="O26" i="7"/>
  <c r="K26" i="7"/>
  <c r="G26" i="7"/>
  <c r="C26" i="7"/>
  <c r="AJ25" i="7"/>
  <c r="AF25" i="7"/>
  <c r="AB25" i="7"/>
  <c r="W25" i="7"/>
  <c r="S25" i="7"/>
  <c r="O25" i="7"/>
  <c r="K25" i="7"/>
  <c r="G25" i="7"/>
  <c r="C25" i="7"/>
  <c r="AJ24" i="7"/>
  <c r="AF24" i="7"/>
  <c r="AB24" i="7"/>
  <c r="W24" i="7"/>
  <c r="S24" i="7"/>
  <c r="O24" i="7"/>
  <c r="K24" i="7"/>
  <c r="G24" i="7"/>
  <c r="C24" i="7"/>
  <c r="AJ23" i="7"/>
  <c r="AF23" i="7"/>
  <c r="AB23" i="7"/>
  <c r="W23" i="7"/>
  <c r="S23" i="7"/>
  <c r="O23" i="7"/>
  <c r="K23" i="7"/>
  <c r="G23" i="7"/>
  <c r="C23" i="7"/>
  <c r="AJ22" i="7"/>
  <c r="AF22" i="7"/>
  <c r="AB22" i="7"/>
  <c r="W22" i="7"/>
  <c r="S22" i="7"/>
  <c r="O22" i="7"/>
  <c r="K22" i="7"/>
  <c r="G22" i="7"/>
  <c r="C22" i="7"/>
  <c r="AJ21" i="7"/>
  <c r="AF21" i="7"/>
  <c r="AB21" i="7"/>
  <c r="W21" i="7"/>
  <c r="S21" i="7"/>
  <c r="O21" i="7"/>
  <c r="K21" i="7"/>
  <c r="G21" i="7"/>
  <c r="C21" i="7"/>
  <c r="AJ20" i="7"/>
  <c r="AF20" i="7"/>
  <c r="AB20" i="7"/>
  <c r="W20" i="7"/>
  <c r="S20" i="7"/>
  <c r="O20" i="7"/>
  <c r="K20" i="7"/>
  <c r="G20" i="7"/>
  <c r="C20" i="7"/>
  <c r="AJ19" i="7"/>
  <c r="AF19" i="7"/>
  <c r="AB19" i="7"/>
  <c r="W19" i="7"/>
  <c r="S19" i="7"/>
  <c r="O19" i="7"/>
  <c r="K19" i="7"/>
  <c r="G19" i="7"/>
  <c r="C19" i="7"/>
  <c r="AJ18" i="7"/>
  <c r="AF18" i="7"/>
  <c r="AB18" i="7"/>
  <c r="W18" i="7"/>
  <c r="S18" i="7"/>
  <c r="O18" i="7"/>
  <c r="K18" i="7"/>
  <c r="G18" i="7"/>
  <c r="C18" i="7"/>
  <c r="AJ17" i="7"/>
  <c r="AF17" i="7"/>
  <c r="AB17" i="7"/>
  <c r="W17" i="7"/>
  <c r="S17" i="7"/>
  <c r="O17" i="7"/>
  <c r="K17" i="7"/>
  <c r="G17" i="7"/>
  <c r="C17" i="7"/>
  <c r="AJ16" i="7"/>
  <c r="AF16" i="7"/>
  <c r="AB16" i="7"/>
  <c r="W16" i="7"/>
  <c r="S16" i="7"/>
  <c r="O16" i="7"/>
  <c r="K16" i="7"/>
  <c r="G16" i="7"/>
  <c r="C16" i="7"/>
  <c r="AJ15" i="7"/>
  <c r="AF15" i="7"/>
  <c r="AB15" i="7"/>
  <c r="W15" i="7"/>
  <c r="S15" i="7"/>
  <c r="O15" i="7"/>
  <c r="K15" i="7"/>
  <c r="G15" i="7"/>
  <c r="C15" i="7"/>
  <c r="AJ14" i="7"/>
  <c r="AF14" i="7"/>
  <c r="AB14" i="7"/>
  <c r="W14" i="7"/>
  <c r="S14" i="7"/>
  <c r="O14" i="7"/>
  <c r="K14" i="7"/>
  <c r="G14" i="7"/>
  <c r="C14" i="7"/>
  <c r="AJ13" i="7"/>
  <c r="AF13" i="7"/>
  <c r="AB13" i="7"/>
  <c r="W13" i="7"/>
  <c r="S13" i="7"/>
  <c r="O13" i="7"/>
  <c r="K13" i="7"/>
  <c r="G13" i="7"/>
  <c r="C13" i="7"/>
  <c r="AJ12" i="7"/>
  <c r="AF12" i="7"/>
  <c r="AB12" i="7"/>
  <c r="W12" i="7"/>
  <c r="S12" i="7"/>
  <c r="O12" i="7"/>
  <c r="K12" i="7"/>
  <c r="G12" i="7"/>
  <c r="C12" i="7"/>
  <c r="AJ11" i="7"/>
  <c r="AF11" i="7"/>
  <c r="AB11" i="7"/>
  <c r="W11" i="7"/>
  <c r="S11" i="7"/>
  <c r="O11" i="7"/>
  <c r="K11" i="7"/>
  <c r="G11" i="7"/>
  <c r="C11" i="7"/>
  <c r="AJ10" i="7"/>
  <c r="AF10" i="7"/>
  <c r="AB10" i="7"/>
  <c r="W10" i="7"/>
  <c r="S10" i="7"/>
  <c r="O10" i="7"/>
  <c r="K10" i="7"/>
  <c r="G10" i="7"/>
  <c r="C10" i="7"/>
  <c r="AJ9" i="7"/>
  <c r="AF9" i="7"/>
  <c r="AB9" i="7"/>
  <c r="W9" i="7"/>
  <c r="S9" i="7"/>
  <c r="O9" i="7"/>
  <c r="K9" i="7"/>
  <c r="G9" i="7"/>
  <c r="C9" i="7"/>
  <c r="AJ8" i="7"/>
  <c r="AF8" i="7"/>
  <c r="AB8" i="7"/>
  <c r="W8" i="7"/>
  <c r="S8" i="7"/>
  <c r="O8" i="7"/>
  <c r="K8" i="7"/>
  <c r="G8" i="7"/>
  <c r="C8" i="7"/>
  <c r="AJ7" i="7"/>
  <c r="AF7" i="7"/>
  <c r="AB7" i="7"/>
  <c r="W7" i="7"/>
  <c r="S7" i="7"/>
  <c r="O7" i="7"/>
  <c r="K7" i="7"/>
  <c r="G7" i="7"/>
  <c r="C7" i="7"/>
  <c r="AJ6" i="7"/>
  <c r="AF6" i="7"/>
  <c r="AB6" i="7"/>
  <c r="W6" i="7"/>
  <c r="S6" i="7"/>
  <c r="O6" i="7"/>
  <c r="K6" i="7"/>
  <c r="G6" i="7"/>
  <c r="C6" i="7"/>
  <c r="AJ5" i="7"/>
  <c r="AJ106" i="7" s="1"/>
  <c r="AF5" i="7"/>
  <c r="AF106" i="7" s="1"/>
  <c r="AB5" i="7"/>
  <c r="AB106" i="7" s="1"/>
  <c r="W5" i="7"/>
  <c r="W106" i="7" s="1"/>
  <c r="S5" i="7"/>
  <c r="S106" i="7" s="1"/>
  <c r="O5" i="7"/>
  <c r="O106" i="7" s="1"/>
  <c r="K5" i="7"/>
  <c r="K106" i="7" s="1"/>
  <c r="G5" i="7"/>
  <c r="G106" i="7" s="1"/>
  <c r="C5" i="7"/>
  <c r="AJ105" i="6"/>
  <c r="AF105" i="6"/>
  <c r="AB105" i="6"/>
  <c r="W105" i="6"/>
  <c r="S105" i="6"/>
  <c r="O105" i="6"/>
  <c r="K105" i="6"/>
  <c r="G105" i="6"/>
  <c r="C105" i="6"/>
  <c r="AJ104" i="6"/>
  <c r="AF104" i="6"/>
  <c r="AB104" i="6"/>
  <c r="W104" i="6"/>
  <c r="S104" i="6"/>
  <c r="O104" i="6"/>
  <c r="K104" i="6"/>
  <c r="G104" i="6"/>
  <c r="C104" i="6"/>
  <c r="AJ103" i="6"/>
  <c r="AF103" i="6"/>
  <c r="AB103" i="6"/>
  <c r="W103" i="6"/>
  <c r="S103" i="6"/>
  <c r="O103" i="6"/>
  <c r="K103" i="6"/>
  <c r="G103" i="6"/>
  <c r="C103" i="6"/>
  <c r="AJ102" i="6"/>
  <c r="AF102" i="6"/>
  <c r="AB102" i="6"/>
  <c r="W102" i="6"/>
  <c r="S102" i="6"/>
  <c r="O102" i="6"/>
  <c r="K102" i="6"/>
  <c r="G102" i="6"/>
  <c r="C102" i="6"/>
  <c r="AJ101" i="6"/>
  <c r="AF101" i="6"/>
  <c r="AB101" i="6"/>
  <c r="W101" i="6"/>
  <c r="S101" i="6"/>
  <c r="O101" i="6"/>
  <c r="K101" i="6"/>
  <c r="G101" i="6"/>
  <c r="C101" i="6"/>
  <c r="AJ100" i="6"/>
  <c r="AF100" i="6"/>
  <c r="AB100" i="6"/>
  <c r="W100" i="6"/>
  <c r="S100" i="6"/>
  <c r="O100" i="6"/>
  <c r="K100" i="6"/>
  <c r="G100" i="6"/>
  <c r="C100" i="6"/>
  <c r="AJ99" i="6"/>
  <c r="AF99" i="6"/>
  <c r="AB99" i="6"/>
  <c r="W99" i="6"/>
  <c r="S99" i="6"/>
  <c r="O99" i="6"/>
  <c r="K99" i="6"/>
  <c r="G99" i="6"/>
  <c r="C99" i="6"/>
  <c r="AJ98" i="6"/>
  <c r="AF98" i="6"/>
  <c r="AB98" i="6"/>
  <c r="W98" i="6"/>
  <c r="S98" i="6"/>
  <c r="O98" i="6"/>
  <c r="K98" i="6"/>
  <c r="G98" i="6"/>
  <c r="C98" i="6"/>
  <c r="AJ97" i="6"/>
  <c r="AF97" i="6"/>
  <c r="AB97" i="6"/>
  <c r="W97" i="6"/>
  <c r="S97" i="6"/>
  <c r="O97" i="6"/>
  <c r="K97" i="6"/>
  <c r="G97" i="6"/>
  <c r="C97" i="6"/>
  <c r="AJ96" i="6"/>
  <c r="AF96" i="6"/>
  <c r="AB96" i="6"/>
  <c r="W96" i="6"/>
  <c r="S96" i="6"/>
  <c r="O96" i="6"/>
  <c r="K96" i="6"/>
  <c r="G96" i="6"/>
  <c r="C96" i="6"/>
  <c r="AJ95" i="6"/>
  <c r="AF95" i="6"/>
  <c r="AB95" i="6"/>
  <c r="W95" i="6"/>
  <c r="S95" i="6"/>
  <c r="O95" i="6"/>
  <c r="K95" i="6"/>
  <c r="G95" i="6"/>
  <c r="C95" i="6"/>
  <c r="AJ94" i="6"/>
  <c r="AF94" i="6"/>
  <c r="AB94" i="6"/>
  <c r="W94" i="6"/>
  <c r="S94" i="6"/>
  <c r="O94" i="6"/>
  <c r="K94" i="6"/>
  <c r="G94" i="6"/>
  <c r="C94" i="6"/>
  <c r="AJ93" i="6"/>
  <c r="AF93" i="6"/>
  <c r="AB93" i="6"/>
  <c r="W93" i="6"/>
  <c r="S93" i="6"/>
  <c r="O93" i="6"/>
  <c r="K93" i="6"/>
  <c r="G93" i="6"/>
  <c r="C93" i="6"/>
  <c r="AJ92" i="6"/>
  <c r="AF92" i="6"/>
  <c r="AB92" i="6"/>
  <c r="W92" i="6"/>
  <c r="S92" i="6"/>
  <c r="O92" i="6"/>
  <c r="K92" i="6"/>
  <c r="G92" i="6"/>
  <c r="C92" i="6"/>
  <c r="AJ91" i="6"/>
  <c r="AF91" i="6"/>
  <c r="AB91" i="6"/>
  <c r="W91" i="6"/>
  <c r="S91" i="6"/>
  <c r="O91" i="6"/>
  <c r="K91" i="6"/>
  <c r="G91" i="6"/>
  <c r="C91" i="6"/>
  <c r="AJ90" i="6"/>
  <c r="AF90" i="6"/>
  <c r="AB90" i="6"/>
  <c r="W90" i="6"/>
  <c r="S90" i="6"/>
  <c r="O90" i="6"/>
  <c r="K90" i="6"/>
  <c r="G90" i="6"/>
  <c r="C90" i="6"/>
  <c r="AJ89" i="6"/>
  <c r="AF89" i="6"/>
  <c r="AB89" i="6"/>
  <c r="W89" i="6"/>
  <c r="S89" i="6"/>
  <c r="O89" i="6"/>
  <c r="K89" i="6"/>
  <c r="G89" i="6"/>
  <c r="C89" i="6"/>
  <c r="AJ88" i="6"/>
  <c r="AF88" i="6"/>
  <c r="AB88" i="6"/>
  <c r="W88" i="6"/>
  <c r="S88" i="6"/>
  <c r="O88" i="6"/>
  <c r="K88" i="6"/>
  <c r="G88" i="6"/>
  <c r="C88" i="6"/>
  <c r="AJ87" i="6"/>
  <c r="AF87" i="6"/>
  <c r="AB87" i="6"/>
  <c r="W87" i="6"/>
  <c r="S87" i="6"/>
  <c r="O87" i="6"/>
  <c r="K87" i="6"/>
  <c r="G87" i="6"/>
  <c r="C87" i="6"/>
  <c r="AJ86" i="6"/>
  <c r="AF86" i="6"/>
  <c r="AB86" i="6"/>
  <c r="W86" i="6"/>
  <c r="S86" i="6"/>
  <c r="O86" i="6"/>
  <c r="K86" i="6"/>
  <c r="G86" i="6"/>
  <c r="C86" i="6"/>
  <c r="AJ85" i="6"/>
  <c r="AF85" i="6"/>
  <c r="AB85" i="6"/>
  <c r="W85" i="6"/>
  <c r="S85" i="6"/>
  <c r="O85" i="6"/>
  <c r="K85" i="6"/>
  <c r="G85" i="6"/>
  <c r="C85" i="6"/>
  <c r="AJ84" i="6"/>
  <c r="AF84" i="6"/>
  <c r="AB84" i="6"/>
  <c r="W84" i="6"/>
  <c r="S84" i="6"/>
  <c r="O84" i="6"/>
  <c r="K84" i="6"/>
  <c r="G84" i="6"/>
  <c r="C84" i="6"/>
  <c r="AJ83" i="6"/>
  <c r="AF83" i="6"/>
  <c r="AB83" i="6"/>
  <c r="W83" i="6"/>
  <c r="S83" i="6"/>
  <c r="O83" i="6"/>
  <c r="K83" i="6"/>
  <c r="G83" i="6"/>
  <c r="C83" i="6"/>
  <c r="AJ82" i="6"/>
  <c r="AF82" i="6"/>
  <c r="AB82" i="6"/>
  <c r="W82" i="6"/>
  <c r="S82" i="6"/>
  <c r="O82" i="6"/>
  <c r="K82" i="6"/>
  <c r="G82" i="6"/>
  <c r="C82" i="6"/>
  <c r="AJ81" i="6"/>
  <c r="AF81" i="6"/>
  <c r="AB81" i="6"/>
  <c r="W81" i="6"/>
  <c r="S81" i="6"/>
  <c r="O81" i="6"/>
  <c r="K81" i="6"/>
  <c r="G81" i="6"/>
  <c r="C81" i="6"/>
  <c r="AJ80" i="6"/>
  <c r="AF80" i="6"/>
  <c r="AB80" i="6"/>
  <c r="W80" i="6"/>
  <c r="S80" i="6"/>
  <c r="O80" i="6"/>
  <c r="K80" i="6"/>
  <c r="G80" i="6"/>
  <c r="C80" i="6"/>
  <c r="AJ79" i="6"/>
  <c r="AF79" i="6"/>
  <c r="AB79" i="6"/>
  <c r="W79" i="6"/>
  <c r="S79" i="6"/>
  <c r="O79" i="6"/>
  <c r="K79" i="6"/>
  <c r="G79" i="6"/>
  <c r="C79" i="6"/>
  <c r="AJ78" i="6"/>
  <c r="AF78" i="6"/>
  <c r="AB78" i="6"/>
  <c r="W78" i="6"/>
  <c r="S78" i="6"/>
  <c r="O78" i="6"/>
  <c r="K78" i="6"/>
  <c r="G78" i="6"/>
  <c r="C78" i="6"/>
  <c r="AJ77" i="6"/>
  <c r="AF77" i="6"/>
  <c r="AB77" i="6"/>
  <c r="W77" i="6"/>
  <c r="S77" i="6"/>
  <c r="O77" i="6"/>
  <c r="K77" i="6"/>
  <c r="G77" i="6"/>
  <c r="C77" i="6"/>
  <c r="AJ76" i="6"/>
  <c r="AF76" i="6"/>
  <c r="AB76" i="6"/>
  <c r="W76" i="6"/>
  <c r="S76" i="6"/>
  <c r="O76" i="6"/>
  <c r="K76" i="6"/>
  <c r="G76" i="6"/>
  <c r="C76" i="6"/>
  <c r="AJ75" i="6"/>
  <c r="AF75" i="6"/>
  <c r="AB75" i="6"/>
  <c r="W75" i="6"/>
  <c r="S75" i="6"/>
  <c r="O75" i="6"/>
  <c r="K75" i="6"/>
  <c r="G75" i="6"/>
  <c r="C75" i="6"/>
  <c r="AJ74" i="6"/>
  <c r="AF74" i="6"/>
  <c r="AB74" i="6"/>
  <c r="W74" i="6"/>
  <c r="S74" i="6"/>
  <c r="O74" i="6"/>
  <c r="K74" i="6"/>
  <c r="G74" i="6"/>
  <c r="C74" i="6"/>
  <c r="AJ73" i="6"/>
  <c r="AF73" i="6"/>
  <c r="AB73" i="6"/>
  <c r="W73" i="6"/>
  <c r="S73" i="6"/>
  <c r="O73" i="6"/>
  <c r="K73" i="6"/>
  <c r="G73" i="6"/>
  <c r="C73" i="6"/>
  <c r="AJ72" i="6"/>
  <c r="AF72" i="6"/>
  <c r="AB72" i="6"/>
  <c r="W72" i="6"/>
  <c r="S72" i="6"/>
  <c r="O72" i="6"/>
  <c r="K72" i="6"/>
  <c r="G72" i="6"/>
  <c r="C72" i="6"/>
  <c r="AJ71" i="6"/>
  <c r="AF71" i="6"/>
  <c r="AB71" i="6"/>
  <c r="W71" i="6"/>
  <c r="S71" i="6"/>
  <c r="O71" i="6"/>
  <c r="K71" i="6"/>
  <c r="G71" i="6"/>
  <c r="C71" i="6"/>
  <c r="AJ70" i="6"/>
  <c r="AF70" i="6"/>
  <c r="AB70" i="6"/>
  <c r="W70" i="6"/>
  <c r="S70" i="6"/>
  <c r="O70" i="6"/>
  <c r="K70" i="6"/>
  <c r="G70" i="6"/>
  <c r="C70" i="6"/>
  <c r="AJ69" i="6"/>
  <c r="AF69" i="6"/>
  <c r="AB69" i="6"/>
  <c r="W69" i="6"/>
  <c r="S69" i="6"/>
  <c r="O69" i="6"/>
  <c r="K69" i="6"/>
  <c r="G69" i="6"/>
  <c r="C69" i="6"/>
  <c r="AJ68" i="6"/>
  <c r="AF68" i="6"/>
  <c r="AB68" i="6"/>
  <c r="W68" i="6"/>
  <c r="S68" i="6"/>
  <c r="O68" i="6"/>
  <c r="K68" i="6"/>
  <c r="G68" i="6"/>
  <c r="C68" i="6"/>
  <c r="AJ67" i="6"/>
  <c r="AF67" i="6"/>
  <c r="AB67" i="6"/>
  <c r="W67" i="6"/>
  <c r="S67" i="6"/>
  <c r="O67" i="6"/>
  <c r="K67" i="6"/>
  <c r="G67" i="6"/>
  <c r="C67" i="6"/>
  <c r="AJ66" i="6"/>
  <c r="AF66" i="6"/>
  <c r="AB66" i="6"/>
  <c r="W66" i="6"/>
  <c r="S66" i="6"/>
  <c r="O66" i="6"/>
  <c r="K66" i="6"/>
  <c r="G66" i="6"/>
  <c r="C66" i="6"/>
  <c r="AJ65" i="6"/>
  <c r="AF65" i="6"/>
  <c r="AB65" i="6"/>
  <c r="W65" i="6"/>
  <c r="S65" i="6"/>
  <c r="O65" i="6"/>
  <c r="K65" i="6"/>
  <c r="G65" i="6"/>
  <c r="C65" i="6"/>
  <c r="AJ64" i="6"/>
  <c r="AF64" i="6"/>
  <c r="AB64" i="6"/>
  <c r="W64" i="6"/>
  <c r="S64" i="6"/>
  <c r="O64" i="6"/>
  <c r="K64" i="6"/>
  <c r="G64" i="6"/>
  <c r="C64" i="6"/>
  <c r="AJ63" i="6"/>
  <c r="AF63" i="6"/>
  <c r="AB63" i="6"/>
  <c r="W63" i="6"/>
  <c r="S63" i="6"/>
  <c r="O63" i="6"/>
  <c r="K63" i="6"/>
  <c r="G63" i="6"/>
  <c r="C63" i="6"/>
  <c r="AJ62" i="6"/>
  <c r="AF62" i="6"/>
  <c r="AB62" i="6"/>
  <c r="W62" i="6"/>
  <c r="S62" i="6"/>
  <c r="O62" i="6"/>
  <c r="K62" i="6"/>
  <c r="G62" i="6"/>
  <c r="C62" i="6"/>
  <c r="AJ61" i="6"/>
  <c r="AF61" i="6"/>
  <c r="AB61" i="6"/>
  <c r="W61" i="6"/>
  <c r="S61" i="6"/>
  <c r="O61" i="6"/>
  <c r="K61" i="6"/>
  <c r="G61" i="6"/>
  <c r="C61" i="6"/>
  <c r="AJ60" i="6"/>
  <c r="AF60" i="6"/>
  <c r="AB60" i="6"/>
  <c r="W60" i="6"/>
  <c r="S60" i="6"/>
  <c r="O60" i="6"/>
  <c r="K60" i="6"/>
  <c r="G60" i="6"/>
  <c r="C60" i="6"/>
  <c r="AJ59" i="6"/>
  <c r="AF59" i="6"/>
  <c r="AB59" i="6"/>
  <c r="W59" i="6"/>
  <c r="S59" i="6"/>
  <c r="O59" i="6"/>
  <c r="K59" i="6"/>
  <c r="G59" i="6"/>
  <c r="C59" i="6"/>
  <c r="AJ58" i="6"/>
  <c r="AF58" i="6"/>
  <c r="AB58" i="6"/>
  <c r="W58" i="6"/>
  <c r="S58" i="6"/>
  <c r="O58" i="6"/>
  <c r="K58" i="6"/>
  <c r="G58" i="6"/>
  <c r="C58" i="6"/>
  <c r="AJ57" i="6"/>
  <c r="AF57" i="6"/>
  <c r="AB57" i="6"/>
  <c r="W57" i="6"/>
  <c r="S57" i="6"/>
  <c r="O57" i="6"/>
  <c r="K57" i="6"/>
  <c r="G57" i="6"/>
  <c r="C57" i="6"/>
  <c r="AJ56" i="6"/>
  <c r="AF56" i="6"/>
  <c r="AB56" i="6"/>
  <c r="W56" i="6"/>
  <c r="S56" i="6"/>
  <c r="O56" i="6"/>
  <c r="K56" i="6"/>
  <c r="G56" i="6"/>
  <c r="C56" i="6"/>
  <c r="AJ55" i="6"/>
  <c r="AF55" i="6"/>
  <c r="AB55" i="6"/>
  <c r="W55" i="6"/>
  <c r="S55" i="6"/>
  <c r="O55" i="6"/>
  <c r="K55" i="6"/>
  <c r="G55" i="6"/>
  <c r="C55" i="6"/>
  <c r="AJ54" i="6"/>
  <c r="AF54" i="6"/>
  <c r="AB54" i="6"/>
  <c r="W54" i="6"/>
  <c r="S54" i="6"/>
  <c r="O54" i="6"/>
  <c r="K54" i="6"/>
  <c r="G54" i="6"/>
  <c r="C54" i="6"/>
  <c r="AJ53" i="6"/>
  <c r="AF53" i="6"/>
  <c r="AB53" i="6"/>
  <c r="W53" i="6"/>
  <c r="S53" i="6"/>
  <c r="O53" i="6"/>
  <c r="K53" i="6"/>
  <c r="G53" i="6"/>
  <c r="C53" i="6"/>
  <c r="AJ52" i="6"/>
  <c r="AF52" i="6"/>
  <c r="AB52" i="6"/>
  <c r="W52" i="6"/>
  <c r="S52" i="6"/>
  <c r="O52" i="6"/>
  <c r="K52" i="6"/>
  <c r="G52" i="6"/>
  <c r="C52" i="6"/>
  <c r="AJ51" i="6"/>
  <c r="AF51" i="6"/>
  <c r="AB51" i="6"/>
  <c r="W51" i="6"/>
  <c r="S51" i="6"/>
  <c r="O51" i="6"/>
  <c r="K51" i="6"/>
  <c r="G51" i="6"/>
  <c r="C51" i="6"/>
  <c r="AJ50" i="6"/>
  <c r="AF50" i="6"/>
  <c r="AB50" i="6"/>
  <c r="W50" i="6"/>
  <c r="S50" i="6"/>
  <c r="O50" i="6"/>
  <c r="K50" i="6"/>
  <c r="G50" i="6"/>
  <c r="C50" i="6"/>
  <c r="AJ49" i="6"/>
  <c r="AF49" i="6"/>
  <c r="AB49" i="6"/>
  <c r="W49" i="6"/>
  <c r="S49" i="6"/>
  <c r="O49" i="6"/>
  <c r="K49" i="6"/>
  <c r="G49" i="6"/>
  <c r="C49" i="6"/>
  <c r="AJ48" i="6"/>
  <c r="AF48" i="6"/>
  <c r="AB48" i="6"/>
  <c r="W48" i="6"/>
  <c r="S48" i="6"/>
  <c r="O48" i="6"/>
  <c r="K48" i="6"/>
  <c r="G48" i="6"/>
  <c r="C48" i="6"/>
  <c r="AJ47" i="6"/>
  <c r="AF47" i="6"/>
  <c r="AB47" i="6"/>
  <c r="W47" i="6"/>
  <c r="S47" i="6"/>
  <c r="O47" i="6"/>
  <c r="K47" i="6"/>
  <c r="G47" i="6"/>
  <c r="C47" i="6"/>
  <c r="AJ46" i="6"/>
  <c r="AF46" i="6"/>
  <c r="AB46" i="6"/>
  <c r="W46" i="6"/>
  <c r="S46" i="6"/>
  <c r="O46" i="6"/>
  <c r="K46" i="6"/>
  <c r="G46" i="6"/>
  <c r="C46" i="6"/>
  <c r="AJ45" i="6"/>
  <c r="AF45" i="6"/>
  <c r="AB45" i="6"/>
  <c r="W45" i="6"/>
  <c r="S45" i="6"/>
  <c r="O45" i="6"/>
  <c r="K45" i="6"/>
  <c r="G45" i="6"/>
  <c r="C45" i="6"/>
  <c r="AJ44" i="6"/>
  <c r="AF44" i="6"/>
  <c r="AB44" i="6"/>
  <c r="W44" i="6"/>
  <c r="S44" i="6"/>
  <c r="O44" i="6"/>
  <c r="K44" i="6"/>
  <c r="G44" i="6"/>
  <c r="C44" i="6"/>
  <c r="AJ43" i="6"/>
  <c r="AF43" i="6"/>
  <c r="AB43" i="6"/>
  <c r="W43" i="6"/>
  <c r="S43" i="6"/>
  <c r="O43" i="6"/>
  <c r="K43" i="6"/>
  <c r="G43" i="6"/>
  <c r="C43" i="6"/>
  <c r="AJ42" i="6"/>
  <c r="AF42" i="6"/>
  <c r="AB42" i="6"/>
  <c r="W42" i="6"/>
  <c r="S42" i="6"/>
  <c r="O42" i="6"/>
  <c r="K42" i="6"/>
  <c r="G42" i="6"/>
  <c r="C42" i="6"/>
  <c r="AJ41" i="6"/>
  <c r="AF41" i="6"/>
  <c r="AB41" i="6"/>
  <c r="W41" i="6"/>
  <c r="S41" i="6"/>
  <c r="O41" i="6"/>
  <c r="K41" i="6"/>
  <c r="G41" i="6"/>
  <c r="C41" i="6"/>
  <c r="AJ40" i="6"/>
  <c r="AF40" i="6"/>
  <c r="AB40" i="6"/>
  <c r="W40" i="6"/>
  <c r="S40" i="6"/>
  <c r="O40" i="6"/>
  <c r="K40" i="6"/>
  <c r="G40" i="6"/>
  <c r="C40" i="6"/>
  <c r="AJ39" i="6"/>
  <c r="AF39" i="6"/>
  <c r="AB39" i="6"/>
  <c r="W39" i="6"/>
  <c r="S39" i="6"/>
  <c r="O39" i="6"/>
  <c r="K39" i="6"/>
  <c r="G39" i="6"/>
  <c r="C39" i="6"/>
  <c r="AJ38" i="6"/>
  <c r="AF38" i="6"/>
  <c r="AB38" i="6"/>
  <c r="W38" i="6"/>
  <c r="S38" i="6"/>
  <c r="O38" i="6"/>
  <c r="K38" i="6"/>
  <c r="G38" i="6"/>
  <c r="C38" i="6"/>
  <c r="AJ37" i="6"/>
  <c r="AF37" i="6"/>
  <c r="AB37" i="6"/>
  <c r="W37" i="6"/>
  <c r="S37" i="6"/>
  <c r="O37" i="6"/>
  <c r="K37" i="6"/>
  <c r="G37" i="6"/>
  <c r="C37" i="6"/>
  <c r="AJ36" i="6"/>
  <c r="AF36" i="6"/>
  <c r="AB36" i="6"/>
  <c r="W36" i="6"/>
  <c r="S36" i="6"/>
  <c r="O36" i="6"/>
  <c r="K36" i="6"/>
  <c r="G36" i="6"/>
  <c r="C36" i="6"/>
  <c r="AJ35" i="6"/>
  <c r="AF35" i="6"/>
  <c r="AB35" i="6"/>
  <c r="W35" i="6"/>
  <c r="S35" i="6"/>
  <c r="O35" i="6"/>
  <c r="K35" i="6"/>
  <c r="G35" i="6"/>
  <c r="C35" i="6"/>
  <c r="AJ34" i="6"/>
  <c r="AF34" i="6"/>
  <c r="AB34" i="6"/>
  <c r="W34" i="6"/>
  <c r="S34" i="6"/>
  <c r="O34" i="6"/>
  <c r="K34" i="6"/>
  <c r="G34" i="6"/>
  <c r="C34" i="6"/>
  <c r="AJ33" i="6"/>
  <c r="AF33" i="6"/>
  <c r="AB33" i="6"/>
  <c r="W33" i="6"/>
  <c r="S33" i="6"/>
  <c r="O33" i="6"/>
  <c r="K33" i="6"/>
  <c r="G33" i="6"/>
  <c r="C33" i="6"/>
  <c r="AJ32" i="6"/>
  <c r="AF32" i="6"/>
  <c r="AB32" i="6"/>
  <c r="W32" i="6"/>
  <c r="S32" i="6"/>
  <c r="O32" i="6"/>
  <c r="K32" i="6"/>
  <c r="G32" i="6"/>
  <c r="C32" i="6"/>
  <c r="AJ31" i="6"/>
  <c r="AF31" i="6"/>
  <c r="AB31" i="6"/>
  <c r="W31" i="6"/>
  <c r="S31" i="6"/>
  <c r="O31" i="6"/>
  <c r="K31" i="6"/>
  <c r="G31" i="6"/>
  <c r="C31" i="6"/>
  <c r="AJ30" i="6"/>
  <c r="AF30" i="6"/>
  <c r="AB30" i="6"/>
  <c r="W30" i="6"/>
  <c r="S30" i="6"/>
  <c r="O30" i="6"/>
  <c r="K30" i="6"/>
  <c r="G30" i="6"/>
  <c r="C30" i="6"/>
  <c r="AJ29" i="6"/>
  <c r="AF29" i="6"/>
  <c r="AB29" i="6"/>
  <c r="W29" i="6"/>
  <c r="S29" i="6"/>
  <c r="O29" i="6"/>
  <c r="K29" i="6"/>
  <c r="G29" i="6"/>
  <c r="C29" i="6"/>
  <c r="AJ28" i="6"/>
  <c r="AF28" i="6"/>
  <c r="AB28" i="6"/>
  <c r="W28" i="6"/>
  <c r="S28" i="6"/>
  <c r="O28" i="6"/>
  <c r="K28" i="6"/>
  <c r="G28" i="6"/>
  <c r="C28" i="6"/>
  <c r="AJ27" i="6"/>
  <c r="AF27" i="6"/>
  <c r="AB27" i="6"/>
  <c r="W27" i="6"/>
  <c r="S27" i="6"/>
  <c r="O27" i="6"/>
  <c r="K27" i="6"/>
  <c r="G27" i="6"/>
  <c r="C27" i="6"/>
  <c r="AJ26" i="6"/>
  <c r="AF26" i="6"/>
  <c r="AB26" i="6"/>
  <c r="W26" i="6"/>
  <c r="S26" i="6"/>
  <c r="O26" i="6"/>
  <c r="K26" i="6"/>
  <c r="G26" i="6"/>
  <c r="C26" i="6"/>
  <c r="AJ25" i="6"/>
  <c r="AF25" i="6"/>
  <c r="AB25" i="6"/>
  <c r="W25" i="6"/>
  <c r="S25" i="6"/>
  <c r="O25" i="6"/>
  <c r="K25" i="6"/>
  <c r="G25" i="6"/>
  <c r="C25" i="6"/>
  <c r="AJ24" i="6"/>
  <c r="AF24" i="6"/>
  <c r="AB24" i="6"/>
  <c r="W24" i="6"/>
  <c r="S24" i="6"/>
  <c r="O24" i="6"/>
  <c r="K24" i="6"/>
  <c r="G24" i="6"/>
  <c r="C24" i="6"/>
  <c r="AJ23" i="6"/>
  <c r="AF23" i="6"/>
  <c r="AB23" i="6"/>
  <c r="W23" i="6"/>
  <c r="S23" i="6"/>
  <c r="O23" i="6"/>
  <c r="K23" i="6"/>
  <c r="G23" i="6"/>
  <c r="C23" i="6"/>
  <c r="AJ22" i="6"/>
  <c r="AF22" i="6"/>
  <c r="AB22" i="6"/>
  <c r="W22" i="6"/>
  <c r="S22" i="6"/>
  <c r="O22" i="6"/>
  <c r="K22" i="6"/>
  <c r="G22" i="6"/>
  <c r="C22" i="6"/>
  <c r="AJ21" i="6"/>
  <c r="AF21" i="6"/>
  <c r="AB21" i="6"/>
  <c r="W21" i="6"/>
  <c r="S21" i="6"/>
  <c r="O21" i="6"/>
  <c r="K21" i="6"/>
  <c r="G21" i="6"/>
  <c r="C21" i="6"/>
  <c r="AJ20" i="6"/>
  <c r="AF20" i="6"/>
  <c r="AB20" i="6"/>
  <c r="W20" i="6"/>
  <c r="S20" i="6"/>
  <c r="O20" i="6"/>
  <c r="K20" i="6"/>
  <c r="G20" i="6"/>
  <c r="C20" i="6"/>
  <c r="AJ19" i="6"/>
  <c r="AF19" i="6"/>
  <c r="AB19" i="6"/>
  <c r="W19" i="6"/>
  <c r="S19" i="6"/>
  <c r="O19" i="6"/>
  <c r="K19" i="6"/>
  <c r="G19" i="6"/>
  <c r="C19" i="6"/>
  <c r="AJ18" i="6"/>
  <c r="AF18" i="6"/>
  <c r="AB18" i="6"/>
  <c r="W18" i="6"/>
  <c r="S18" i="6"/>
  <c r="O18" i="6"/>
  <c r="K18" i="6"/>
  <c r="G18" i="6"/>
  <c r="C18" i="6"/>
  <c r="AJ17" i="6"/>
  <c r="AF17" i="6"/>
  <c r="AB17" i="6"/>
  <c r="W17" i="6"/>
  <c r="S17" i="6"/>
  <c r="O17" i="6"/>
  <c r="K17" i="6"/>
  <c r="G17" i="6"/>
  <c r="C17" i="6"/>
  <c r="AJ16" i="6"/>
  <c r="AF16" i="6"/>
  <c r="AB16" i="6"/>
  <c r="W16" i="6"/>
  <c r="S16" i="6"/>
  <c r="O16" i="6"/>
  <c r="K16" i="6"/>
  <c r="G16" i="6"/>
  <c r="C16" i="6"/>
  <c r="AJ15" i="6"/>
  <c r="AF15" i="6"/>
  <c r="AB15" i="6"/>
  <c r="W15" i="6"/>
  <c r="S15" i="6"/>
  <c r="O15" i="6"/>
  <c r="K15" i="6"/>
  <c r="G15" i="6"/>
  <c r="C15" i="6"/>
  <c r="AJ14" i="6"/>
  <c r="AF14" i="6"/>
  <c r="AB14" i="6"/>
  <c r="W14" i="6"/>
  <c r="S14" i="6"/>
  <c r="O14" i="6"/>
  <c r="K14" i="6"/>
  <c r="G14" i="6"/>
  <c r="C14" i="6"/>
  <c r="AJ13" i="6"/>
  <c r="AF13" i="6"/>
  <c r="AB13" i="6"/>
  <c r="W13" i="6"/>
  <c r="S13" i="6"/>
  <c r="O13" i="6"/>
  <c r="K13" i="6"/>
  <c r="G13" i="6"/>
  <c r="C13" i="6"/>
  <c r="AJ12" i="6"/>
  <c r="AF12" i="6"/>
  <c r="AB12" i="6"/>
  <c r="W12" i="6"/>
  <c r="S12" i="6"/>
  <c r="O12" i="6"/>
  <c r="K12" i="6"/>
  <c r="G12" i="6"/>
  <c r="C12" i="6"/>
  <c r="AJ11" i="6"/>
  <c r="AF11" i="6"/>
  <c r="AB11" i="6"/>
  <c r="W11" i="6"/>
  <c r="S11" i="6"/>
  <c r="O11" i="6"/>
  <c r="K11" i="6"/>
  <c r="G11" i="6"/>
  <c r="C11" i="6"/>
  <c r="AJ10" i="6"/>
  <c r="AF10" i="6"/>
  <c r="AB10" i="6"/>
  <c r="W10" i="6"/>
  <c r="S10" i="6"/>
  <c r="O10" i="6"/>
  <c r="K10" i="6"/>
  <c r="G10" i="6"/>
  <c r="C10" i="6"/>
  <c r="AJ9" i="6"/>
  <c r="AF9" i="6"/>
  <c r="AB9" i="6"/>
  <c r="W9" i="6"/>
  <c r="S9" i="6"/>
  <c r="O9" i="6"/>
  <c r="K9" i="6"/>
  <c r="G9" i="6"/>
  <c r="C9" i="6"/>
  <c r="AJ8" i="6"/>
  <c r="AF8" i="6"/>
  <c r="AB8" i="6"/>
  <c r="W8" i="6"/>
  <c r="S8" i="6"/>
  <c r="O8" i="6"/>
  <c r="K8" i="6"/>
  <c r="G8" i="6"/>
  <c r="C8" i="6"/>
  <c r="AJ7" i="6"/>
  <c r="AF7" i="6"/>
  <c r="AB7" i="6"/>
  <c r="W7" i="6"/>
  <c r="S7" i="6"/>
  <c r="O7" i="6"/>
  <c r="K7" i="6"/>
  <c r="G7" i="6"/>
  <c r="C7" i="6"/>
  <c r="AJ6" i="6"/>
  <c r="AJ107" i="6" s="1"/>
  <c r="AF6" i="6"/>
  <c r="AB6" i="6"/>
  <c r="W6" i="6"/>
  <c r="S6" i="6"/>
  <c r="O6" i="6"/>
  <c r="K6" i="6"/>
  <c r="G6" i="6"/>
  <c r="C6" i="6"/>
  <c r="C107" i="6" s="1"/>
  <c r="AJ104" i="5"/>
  <c r="AF104" i="5"/>
  <c r="AB104" i="5"/>
  <c r="AJ103" i="5"/>
  <c r="AF103" i="5"/>
  <c r="AB103" i="5"/>
  <c r="AJ102" i="5"/>
  <c r="AF102" i="5"/>
  <c r="AB102" i="5"/>
  <c r="AJ101" i="5"/>
  <c r="AF101" i="5"/>
  <c r="AB101" i="5"/>
  <c r="AJ100" i="5"/>
  <c r="AF100" i="5"/>
  <c r="AB100" i="5"/>
  <c r="AJ99" i="5"/>
  <c r="AF99" i="5"/>
  <c r="AB99" i="5"/>
  <c r="AJ98" i="5"/>
  <c r="AF98" i="5"/>
  <c r="AB98" i="5"/>
  <c r="AJ97" i="5"/>
  <c r="AF97" i="5"/>
  <c r="AB97" i="5"/>
  <c r="AJ96" i="5"/>
  <c r="AF96" i="5"/>
  <c r="AB96" i="5"/>
  <c r="AJ95" i="5"/>
  <c r="AF95" i="5"/>
  <c r="AB95" i="5"/>
  <c r="AJ94" i="5"/>
  <c r="AF94" i="5"/>
  <c r="AB94" i="5"/>
  <c r="AJ93" i="5"/>
  <c r="AF93" i="5"/>
  <c r="AB93" i="5"/>
  <c r="AJ92" i="5"/>
  <c r="AF92" i="5"/>
  <c r="AB92" i="5"/>
  <c r="AJ91" i="5"/>
  <c r="AF91" i="5"/>
  <c r="AB91" i="5"/>
  <c r="AJ90" i="5"/>
  <c r="AF90" i="5"/>
  <c r="AB90" i="5"/>
  <c r="AJ89" i="5"/>
  <c r="AF89" i="5"/>
  <c r="AB89" i="5"/>
  <c r="AJ88" i="5"/>
  <c r="AF88" i="5"/>
  <c r="AB88" i="5"/>
  <c r="AJ87" i="5"/>
  <c r="AF87" i="5"/>
  <c r="AB87" i="5"/>
  <c r="AJ86" i="5"/>
  <c r="AF86" i="5"/>
  <c r="AB86" i="5"/>
  <c r="AJ85" i="5"/>
  <c r="AF85" i="5"/>
  <c r="AB85" i="5"/>
  <c r="AJ84" i="5"/>
  <c r="AF84" i="5"/>
  <c r="AB84" i="5"/>
  <c r="AJ83" i="5"/>
  <c r="AF83" i="5"/>
  <c r="AB83" i="5"/>
  <c r="AJ82" i="5"/>
  <c r="AF82" i="5"/>
  <c r="AB82" i="5"/>
  <c r="AJ81" i="5"/>
  <c r="AF81" i="5"/>
  <c r="AB81" i="5"/>
  <c r="AJ80" i="5"/>
  <c r="AF80" i="5"/>
  <c r="AB80" i="5"/>
  <c r="AJ79" i="5"/>
  <c r="AF79" i="5"/>
  <c r="AB79" i="5"/>
  <c r="AJ78" i="5"/>
  <c r="AF78" i="5"/>
  <c r="AB78" i="5"/>
  <c r="AJ77" i="5"/>
  <c r="AF77" i="5"/>
  <c r="AB77" i="5"/>
  <c r="AJ76" i="5"/>
  <c r="AF76" i="5"/>
  <c r="AB76" i="5"/>
  <c r="AJ75" i="5"/>
  <c r="AF75" i="5"/>
  <c r="AB75" i="5"/>
  <c r="AJ74" i="5"/>
  <c r="AF74" i="5"/>
  <c r="AB74" i="5"/>
  <c r="AJ73" i="5"/>
  <c r="AF73" i="5"/>
  <c r="AB73" i="5"/>
  <c r="AJ72" i="5"/>
  <c r="AF72" i="5"/>
  <c r="AB72" i="5"/>
  <c r="AJ71" i="5"/>
  <c r="AF71" i="5"/>
  <c r="AB71" i="5"/>
  <c r="AJ70" i="5"/>
  <c r="AF70" i="5"/>
  <c r="AB70" i="5"/>
  <c r="AJ69" i="5"/>
  <c r="AF69" i="5"/>
  <c r="AB69" i="5"/>
  <c r="AJ68" i="5"/>
  <c r="AF68" i="5"/>
  <c r="AB68" i="5"/>
  <c r="AJ67" i="5"/>
  <c r="AF67" i="5"/>
  <c r="AB67" i="5"/>
  <c r="AJ66" i="5"/>
  <c r="AF66" i="5"/>
  <c r="AB66" i="5"/>
  <c r="AJ65" i="5"/>
  <c r="AF65" i="5"/>
  <c r="AB65" i="5"/>
  <c r="AJ64" i="5"/>
  <c r="AF64" i="5"/>
  <c r="AB64" i="5"/>
  <c r="AJ63" i="5"/>
  <c r="AF63" i="5"/>
  <c r="AB63" i="5"/>
  <c r="AJ62" i="5"/>
  <c r="AF62" i="5"/>
  <c r="AB62" i="5"/>
  <c r="AJ61" i="5"/>
  <c r="AF61" i="5"/>
  <c r="AB61" i="5"/>
  <c r="AJ60" i="5"/>
  <c r="AF60" i="5"/>
  <c r="AB60" i="5"/>
  <c r="AJ59" i="5"/>
  <c r="AF59" i="5"/>
  <c r="AB59" i="5"/>
  <c r="AJ58" i="5"/>
  <c r="AF58" i="5"/>
  <c r="AB58" i="5"/>
  <c r="AJ57" i="5"/>
  <c r="AF57" i="5"/>
  <c r="AB57" i="5"/>
  <c r="AJ56" i="5"/>
  <c r="AF56" i="5"/>
  <c r="AB56" i="5"/>
  <c r="AJ55" i="5"/>
  <c r="AF55" i="5"/>
  <c r="AB55" i="5"/>
  <c r="AJ54" i="5"/>
  <c r="AF54" i="5"/>
  <c r="AB54" i="5"/>
  <c r="AJ53" i="5"/>
  <c r="AF53" i="5"/>
  <c r="AB53" i="5"/>
  <c r="AJ52" i="5"/>
  <c r="AF52" i="5"/>
  <c r="AB52" i="5"/>
  <c r="AJ51" i="5"/>
  <c r="AF51" i="5"/>
  <c r="AB51" i="5"/>
  <c r="AJ50" i="5"/>
  <c r="AF50" i="5"/>
  <c r="AB50" i="5"/>
  <c r="AJ49" i="5"/>
  <c r="AF49" i="5"/>
  <c r="AB49" i="5"/>
  <c r="AJ48" i="5"/>
  <c r="AF48" i="5"/>
  <c r="AB48" i="5"/>
  <c r="AJ47" i="5"/>
  <c r="AF47" i="5"/>
  <c r="AB47" i="5"/>
  <c r="AJ46" i="5"/>
  <c r="AF46" i="5"/>
  <c r="AB46" i="5"/>
  <c r="AJ45" i="5"/>
  <c r="AF45" i="5"/>
  <c r="AB45" i="5"/>
  <c r="AJ44" i="5"/>
  <c r="AF44" i="5"/>
  <c r="AB44" i="5"/>
  <c r="AJ43" i="5"/>
  <c r="AF43" i="5"/>
  <c r="AB43" i="5"/>
  <c r="AJ42" i="5"/>
  <c r="AF42" i="5"/>
  <c r="AB42" i="5"/>
  <c r="AJ41" i="5"/>
  <c r="AF41" i="5"/>
  <c r="AB41" i="5"/>
  <c r="AJ40" i="5"/>
  <c r="AF40" i="5"/>
  <c r="AB40" i="5"/>
  <c r="AJ39" i="5"/>
  <c r="AF39" i="5"/>
  <c r="AB39" i="5"/>
  <c r="AJ38" i="5"/>
  <c r="AF38" i="5"/>
  <c r="AB38" i="5"/>
  <c r="AJ37" i="5"/>
  <c r="AF37" i="5"/>
  <c r="AB37" i="5"/>
  <c r="AJ36" i="5"/>
  <c r="AF36" i="5"/>
  <c r="AB36" i="5"/>
  <c r="AJ35" i="5"/>
  <c r="AF35" i="5"/>
  <c r="AB35" i="5"/>
  <c r="AJ34" i="5"/>
  <c r="AF34" i="5"/>
  <c r="AB34" i="5"/>
  <c r="AJ33" i="5"/>
  <c r="AF33" i="5"/>
  <c r="AB33" i="5"/>
  <c r="AJ32" i="5"/>
  <c r="AF32" i="5"/>
  <c r="AB32" i="5"/>
  <c r="AJ31" i="5"/>
  <c r="AF31" i="5"/>
  <c r="AB31" i="5"/>
  <c r="AJ30" i="5"/>
  <c r="AF30" i="5"/>
  <c r="AB30" i="5"/>
  <c r="AJ29" i="5"/>
  <c r="AF29" i="5"/>
  <c r="AB29" i="5"/>
  <c r="AJ28" i="5"/>
  <c r="AF28" i="5"/>
  <c r="AB28" i="5"/>
  <c r="AJ27" i="5"/>
  <c r="AF27" i="5"/>
  <c r="AB27" i="5"/>
  <c r="AJ26" i="5"/>
  <c r="AF26" i="5"/>
  <c r="AB26" i="5"/>
  <c r="AJ25" i="5"/>
  <c r="AF25" i="5"/>
  <c r="AB25" i="5"/>
  <c r="AJ24" i="5"/>
  <c r="AF24" i="5"/>
  <c r="AB24" i="5"/>
  <c r="AJ23" i="5"/>
  <c r="AF23" i="5"/>
  <c r="AB23" i="5"/>
  <c r="AJ22" i="5"/>
  <c r="AF22" i="5"/>
  <c r="AB22" i="5"/>
  <c r="AJ21" i="5"/>
  <c r="AF21" i="5"/>
  <c r="AB21" i="5"/>
  <c r="AJ20" i="5"/>
  <c r="AF20" i="5"/>
  <c r="AB20" i="5"/>
  <c r="AJ19" i="5"/>
  <c r="AF19" i="5"/>
  <c r="AB19" i="5"/>
  <c r="AJ18" i="5"/>
  <c r="AF18" i="5"/>
  <c r="AB18" i="5"/>
  <c r="AJ17" i="5"/>
  <c r="AF17" i="5"/>
  <c r="AB17" i="5"/>
  <c r="AJ16" i="5"/>
  <c r="AF16" i="5"/>
  <c r="AB16" i="5"/>
  <c r="AJ15" i="5"/>
  <c r="AF15" i="5"/>
  <c r="AB15" i="5"/>
  <c r="AJ14" i="5"/>
  <c r="AF14" i="5"/>
  <c r="AB14" i="5"/>
  <c r="AJ13" i="5"/>
  <c r="AF13" i="5"/>
  <c r="AB13" i="5"/>
  <c r="AJ12" i="5"/>
  <c r="AF12" i="5"/>
  <c r="AB12" i="5"/>
  <c r="AJ11" i="5"/>
  <c r="AF11" i="5"/>
  <c r="AB11" i="5"/>
  <c r="AJ10" i="5"/>
  <c r="AF10" i="5"/>
  <c r="AB10" i="5"/>
  <c r="AJ9" i="5"/>
  <c r="AF9" i="5"/>
  <c r="AB9" i="5"/>
  <c r="AJ8" i="5"/>
  <c r="AF8" i="5"/>
  <c r="AB8" i="5"/>
  <c r="AJ7" i="5"/>
  <c r="AF7" i="5"/>
  <c r="AB7" i="5"/>
  <c r="AJ6" i="5"/>
  <c r="AF6" i="5"/>
  <c r="AB6" i="5"/>
  <c r="AJ5" i="5"/>
  <c r="AJ106" i="5" s="1"/>
  <c r="AF5" i="5"/>
  <c r="AB5" i="5"/>
  <c r="AB106" i="5" s="1"/>
  <c r="W104" i="5"/>
  <c r="S104" i="5"/>
  <c r="O104" i="5"/>
  <c r="W103" i="5"/>
  <c r="S103" i="5"/>
  <c r="O103" i="5"/>
  <c r="W102" i="5"/>
  <c r="S102" i="5"/>
  <c r="O102" i="5"/>
  <c r="W101" i="5"/>
  <c r="S101" i="5"/>
  <c r="O101" i="5"/>
  <c r="W100" i="5"/>
  <c r="S100" i="5"/>
  <c r="O100" i="5"/>
  <c r="W99" i="5"/>
  <c r="S99" i="5"/>
  <c r="O99" i="5"/>
  <c r="W98" i="5"/>
  <c r="S98" i="5"/>
  <c r="O98" i="5"/>
  <c r="W97" i="5"/>
  <c r="S97" i="5"/>
  <c r="O97" i="5"/>
  <c r="W96" i="5"/>
  <c r="S96" i="5"/>
  <c r="O96" i="5"/>
  <c r="W95" i="5"/>
  <c r="S95" i="5"/>
  <c r="O95" i="5"/>
  <c r="W94" i="5"/>
  <c r="S94" i="5"/>
  <c r="O94" i="5"/>
  <c r="W93" i="5"/>
  <c r="S93" i="5"/>
  <c r="O93" i="5"/>
  <c r="W92" i="5"/>
  <c r="S92" i="5"/>
  <c r="O92" i="5"/>
  <c r="W91" i="5"/>
  <c r="S91" i="5"/>
  <c r="O91" i="5"/>
  <c r="W90" i="5"/>
  <c r="S90" i="5"/>
  <c r="O90" i="5"/>
  <c r="W89" i="5"/>
  <c r="S89" i="5"/>
  <c r="O89" i="5"/>
  <c r="W88" i="5"/>
  <c r="S88" i="5"/>
  <c r="O88" i="5"/>
  <c r="W87" i="5"/>
  <c r="S87" i="5"/>
  <c r="O87" i="5"/>
  <c r="W86" i="5"/>
  <c r="S86" i="5"/>
  <c r="O86" i="5"/>
  <c r="W85" i="5"/>
  <c r="S85" i="5"/>
  <c r="O85" i="5"/>
  <c r="W84" i="5"/>
  <c r="S84" i="5"/>
  <c r="O84" i="5"/>
  <c r="W83" i="5"/>
  <c r="S83" i="5"/>
  <c r="O83" i="5"/>
  <c r="W82" i="5"/>
  <c r="S82" i="5"/>
  <c r="O82" i="5"/>
  <c r="W81" i="5"/>
  <c r="S81" i="5"/>
  <c r="O81" i="5"/>
  <c r="W80" i="5"/>
  <c r="S80" i="5"/>
  <c r="O80" i="5"/>
  <c r="W79" i="5"/>
  <c r="S79" i="5"/>
  <c r="O79" i="5"/>
  <c r="W78" i="5"/>
  <c r="S78" i="5"/>
  <c r="O78" i="5"/>
  <c r="W77" i="5"/>
  <c r="S77" i="5"/>
  <c r="O77" i="5"/>
  <c r="W76" i="5"/>
  <c r="S76" i="5"/>
  <c r="O76" i="5"/>
  <c r="W75" i="5"/>
  <c r="S75" i="5"/>
  <c r="O75" i="5"/>
  <c r="W74" i="5"/>
  <c r="S74" i="5"/>
  <c r="O74" i="5"/>
  <c r="W73" i="5"/>
  <c r="S73" i="5"/>
  <c r="O73" i="5"/>
  <c r="W72" i="5"/>
  <c r="S72" i="5"/>
  <c r="O72" i="5"/>
  <c r="W71" i="5"/>
  <c r="S71" i="5"/>
  <c r="O71" i="5"/>
  <c r="W70" i="5"/>
  <c r="S70" i="5"/>
  <c r="O70" i="5"/>
  <c r="W69" i="5"/>
  <c r="S69" i="5"/>
  <c r="O69" i="5"/>
  <c r="W68" i="5"/>
  <c r="S68" i="5"/>
  <c r="O68" i="5"/>
  <c r="W67" i="5"/>
  <c r="S67" i="5"/>
  <c r="O67" i="5"/>
  <c r="W66" i="5"/>
  <c r="S66" i="5"/>
  <c r="O66" i="5"/>
  <c r="W65" i="5"/>
  <c r="S65" i="5"/>
  <c r="O65" i="5"/>
  <c r="W64" i="5"/>
  <c r="S64" i="5"/>
  <c r="O64" i="5"/>
  <c r="W63" i="5"/>
  <c r="S63" i="5"/>
  <c r="O63" i="5"/>
  <c r="W62" i="5"/>
  <c r="S62" i="5"/>
  <c r="O62" i="5"/>
  <c r="W61" i="5"/>
  <c r="S61" i="5"/>
  <c r="O61" i="5"/>
  <c r="W60" i="5"/>
  <c r="S60" i="5"/>
  <c r="O60" i="5"/>
  <c r="W59" i="5"/>
  <c r="S59" i="5"/>
  <c r="O59" i="5"/>
  <c r="W58" i="5"/>
  <c r="S58" i="5"/>
  <c r="O58" i="5"/>
  <c r="W57" i="5"/>
  <c r="S57" i="5"/>
  <c r="O57" i="5"/>
  <c r="W56" i="5"/>
  <c r="S56" i="5"/>
  <c r="O56" i="5"/>
  <c r="W55" i="5"/>
  <c r="S55" i="5"/>
  <c r="O55" i="5"/>
  <c r="W54" i="5"/>
  <c r="S54" i="5"/>
  <c r="O54" i="5"/>
  <c r="W53" i="5"/>
  <c r="S53" i="5"/>
  <c r="O53" i="5"/>
  <c r="W52" i="5"/>
  <c r="S52" i="5"/>
  <c r="O52" i="5"/>
  <c r="W51" i="5"/>
  <c r="S51" i="5"/>
  <c r="O51" i="5"/>
  <c r="W50" i="5"/>
  <c r="S50" i="5"/>
  <c r="O50" i="5"/>
  <c r="W49" i="5"/>
  <c r="S49" i="5"/>
  <c r="O49" i="5"/>
  <c r="W48" i="5"/>
  <c r="S48" i="5"/>
  <c r="O48" i="5"/>
  <c r="W47" i="5"/>
  <c r="S47" i="5"/>
  <c r="O47" i="5"/>
  <c r="W46" i="5"/>
  <c r="S46" i="5"/>
  <c r="O46" i="5"/>
  <c r="W45" i="5"/>
  <c r="S45" i="5"/>
  <c r="O45" i="5"/>
  <c r="W44" i="5"/>
  <c r="S44" i="5"/>
  <c r="O44" i="5"/>
  <c r="W43" i="5"/>
  <c r="S43" i="5"/>
  <c r="O43" i="5"/>
  <c r="W42" i="5"/>
  <c r="S42" i="5"/>
  <c r="O42" i="5"/>
  <c r="W41" i="5"/>
  <c r="S41" i="5"/>
  <c r="O41" i="5"/>
  <c r="W40" i="5"/>
  <c r="S40" i="5"/>
  <c r="O40" i="5"/>
  <c r="W39" i="5"/>
  <c r="S39" i="5"/>
  <c r="O39" i="5"/>
  <c r="W38" i="5"/>
  <c r="S38" i="5"/>
  <c r="O38" i="5"/>
  <c r="W37" i="5"/>
  <c r="S37" i="5"/>
  <c r="O37" i="5"/>
  <c r="W36" i="5"/>
  <c r="S36" i="5"/>
  <c r="O36" i="5"/>
  <c r="W35" i="5"/>
  <c r="S35" i="5"/>
  <c r="O35" i="5"/>
  <c r="W34" i="5"/>
  <c r="S34" i="5"/>
  <c r="O34" i="5"/>
  <c r="W33" i="5"/>
  <c r="S33" i="5"/>
  <c r="O33" i="5"/>
  <c r="W32" i="5"/>
  <c r="S32" i="5"/>
  <c r="O32" i="5"/>
  <c r="W31" i="5"/>
  <c r="S31" i="5"/>
  <c r="O31" i="5"/>
  <c r="W30" i="5"/>
  <c r="S30" i="5"/>
  <c r="O30" i="5"/>
  <c r="W29" i="5"/>
  <c r="S29" i="5"/>
  <c r="O29" i="5"/>
  <c r="W28" i="5"/>
  <c r="S28" i="5"/>
  <c r="O28" i="5"/>
  <c r="W27" i="5"/>
  <c r="S27" i="5"/>
  <c r="O27" i="5"/>
  <c r="W26" i="5"/>
  <c r="S26" i="5"/>
  <c r="O26" i="5"/>
  <c r="W25" i="5"/>
  <c r="S25" i="5"/>
  <c r="O25" i="5"/>
  <c r="W24" i="5"/>
  <c r="S24" i="5"/>
  <c r="O24" i="5"/>
  <c r="W23" i="5"/>
  <c r="S23" i="5"/>
  <c r="O23" i="5"/>
  <c r="W22" i="5"/>
  <c r="S22" i="5"/>
  <c r="O22" i="5"/>
  <c r="W21" i="5"/>
  <c r="S21" i="5"/>
  <c r="O21" i="5"/>
  <c r="W20" i="5"/>
  <c r="S20" i="5"/>
  <c r="O20" i="5"/>
  <c r="W19" i="5"/>
  <c r="S19" i="5"/>
  <c r="O19" i="5"/>
  <c r="W18" i="5"/>
  <c r="S18" i="5"/>
  <c r="O18" i="5"/>
  <c r="W17" i="5"/>
  <c r="S17" i="5"/>
  <c r="O17" i="5"/>
  <c r="W16" i="5"/>
  <c r="S16" i="5"/>
  <c r="O16" i="5"/>
  <c r="W15" i="5"/>
  <c r="S15" i="5"/>
  <c r="O15" i="5"/>
  <c r="W14" i="5"/>
  <c r="S14" i="5"/>
  <c r="O14" i="5"/>
  <c r="W13" i="5"/>
  <c r="S13" i="5"/>
  <c r="O13" i="5"/>
  <c r="W12" i="5"/>
  <c r="S12" i="5"/>
  <c r="O12" i="5"/>
  <c r="W11" i="5"/>
  <c r="S11" i="5"/>
  <c r="O11" i="5"/>
  <c r="W10" i="5"/>
  <c r="S10" i="5"/>
  <c r="O10" i="5"/>
  <c r="W9" i="5"/>
  <c r="S9" i="5"/>
  <c r="O9" i="5"/>
  <c r="W8" i="5"/>
  <c r="S8" i="5"/>
  <c r="O8" i="5"/>
  <c r="W7" i="5"/>
  <c r="S7" i="5"/>
  <c r="O7" i="5"/>
  <c r="W6" i="5"/>
  <c r="S6" i="5"/>
  <c r="O6" i="5"/>
  <c r="W5" i="5"/>
  <c r="W106" i="5" s="1"/>
  <c r="S5" i="5"/>
  <c r="S106" i="5" s="1"/>
  <c r="O5" i="5"/>
  <c r="O106" i="5" s="1"/>
  <c r="K104" i="5"/>
  <c r="G104" i="5"/>
  <c r="C104" i="5"/>
  <c r="K103" i="5"/>
  <c r="G103" i="5"/>
  <c r="C103" i="5"/>
  <c r="K102" i="5"/>
  <c r="G102" i="5"/>
  <c r="C102" i="5"/>
  <c r="K101" i="5"/>
  <c r="G101" i="5"/>
  <c r="C101" i="5"/>
  <c r="K100" i="5"/>
  <c r="G100" i="5"/>
  <c r="C100" i="5"/>
  <c r="K99" i="5"/>
  <c r="G99" i="5"/>
  <c r="C99" i="5"/>
  <c r="K98" i="5"/>
  <c r="G98" i="5"/>
  <c r="C98" i="5"/>
  <c r="K97" i="5"/>
  <c r="G97" i="5"/>
  <c r="C97" i="5"/>
  <c r="K96" i="5"/>
  <c r="G96" i="5"/>
  <c r="C96" i="5"/>
  <c r="K95" i="5"/>
  <c r="G95" i="5"/>
  <c r="C95" i="5"/>
  <c r="K94" i="5"/>
  <c r="G94" i="5"/>
  <c r="C94" i="5"/>
  <c r="K93" i="5"/>
  <c r="G93" i="5"/>
  <c r="C93" i="5"/>
  <c r="K92" i="5"/>
  <c r="G92" i="5"/>
  <c r="C92" i="5"/>
  <c r="K91" i="5"/>
  <c r="G91" i="5"/>
  <c r="C91" i="5"/>
  <c r="K90" i="5"/>
  <c r="G90" i="5"/>
  <c r="C90" i="5"/>
  <c r="K89" i="5"/>
  <c r="G89" i="5"/>
  <c r="C89" i="5"/>
  <c r="K88" i="5"/>
  <c r="G88" i="5"/>
  <c r="C88" i="5"/>
  <c r="K87" i="5"/>
  <c r="G87" i="5"/>
  <c r="C87" i="5"/>
  <c r="K86" i="5"/>
  <c r="G86" i="5"/>
  <c r="C86" i="5"/>
  <c r="K85" i="5"/>
  <c r="G85" i="5"/>
  <c r="C85" i="5"/>
  <c r="K84" i="5"/>
  <c r="G84" i="5"/>
  <c r="C84" i="5"/>
  <c r="K83" i="5"/>
  <c r="G83" i="5"/>
  <c r="C83" i="5"/>
  <c r="K82" i="5"/>
  <c r="G82" i="5"/>
  <c r="C82" i="5"/>
  <c r="K81" i="5"/>
  <c r="G81" i="5"/>
  <c r="C81" i="5"/>
  <c r="K80" i="5"/>
  <c r="G80" i="5"/>
  <c r="C80" i="5"/>
  <c r="K79" i="5"/>
  <c r="G79" i="5"/>
  <c r="C79" i="5"/>
  <c r="K78" i="5"/>
  <c r="G78" i="5"/>
  <c r="C78" i="5"/>
  <c r="K77" i="5"/>
  <c r="G77" i="5"/>
  <c r="C77" i="5"/>
  <c r="K76" i="5"/>
  <c r="G76" i="5"/>
  <c r="C76" i="5"/>
  <c r="K75" i="5"/>
  <c r="G75" i="5"/>
  <c r="C75" i="5"/>
  <c r="K74" i="5"/>
  <c r="G74" i="5"/>
  <c r="C74" i="5"/>
  <c r="K73" i="5"/>
  <c r="G73" i="5"/>
  <c r="C73" i="5"/>
  <c r="K72" i="5"/>
  <c r="G72" i="5"/>
  <c r="C72" i="5"/>
  <c r="K71" i="5"/>
  <c r="G71" i="5"/>
  <c r="C71" i="5"/>
  <c r="K70" i="5"/>
  <c r="G70" i="5"/>
  <c r="C70" i="5"/>
  <c r="K69" i="5"/>
  <c r="G69" i="5"/>
  <c r="C69" i="5"/>
  <c r="K68" i="5"/>
  <c r="G68" i="5"/>
  <c r="C68" i="5"/>
  <c r="K67" i="5"/>
  <c r="G67" i="5"/>
  <c r="C67" i="5"/>
  <c r="K66" i="5"/>
  <c r="G66" i="5"/>
  <c r="C66" i="5"/>
  <c r="K65" i="5"/>
  <c r="G65" i="5"/>
  <c r="C65" i="5"/>
  <c r="K64" i="5"/>
  <c r="G64" i="5"/>
  <c r="C64" i="5"/>
  <c r="K63" i="5"/>
  <c r="G63" i="5"/>
  <c r="C63" i="5"/>
  <c r="K62" i="5"/>
  <c r="G62" i="5"/>
  <c r="C62" i="5"/>
  <c r="K61" i="5"/>
  <c r="G61" i="5"/>
  <c r="C61" i="5"/>
  <c r="K60" i="5"/>
  <c r="G60" i="5"/>
  <c r="C60" i="5"/>
  <c r="K59" i="5"/>
  <c r="G59" i="5"/>
  <c r="C59" i="5"/>
  <c r="K58" i="5"/>
  <c r="G58" i="5"/>
  <c r="C58" i="5"/>
  <c r="K57" i="5"/>
  <c r="G57" i="5"/>
  <c r="C57" i="5"/>
  <c r="K56" i="5"/>
  <c r="G56" i="5"/>
  <c r="C56" i="5"/>
  <c r="K55" i="5"/>
  <c r="G55" i="5"/>
  <c r="C55" i="5"/>
  <c r="K54" i="5"/>
  <c r="G54" i="5"/>
  <c r="C54" i="5"/>
  <c r="K53" i="5"/>
  <c r="G53" i="5"/>
  <c r="C53" i="5"/>
  <c r="K52" i="5"/>
  <c r="G52" i="5"/>
  <c r="C52" i="5"/>
  <c r="K51" i="5"/>
  <c r="G51" i="5"/>
  <c r="C51" i="5"/>
  <c r="K50" i="5"/>
  <c r="G50" i="5"/>
  <c r="C50" i="5"/>
  <c r="K49" i="5"/>
  <c r="G49" i="5"/>
  <c r="C49" i="5"/>
  <c r="K48" i="5"/>
  <c r="G48" i="5"/>
  <c r="C48" i="5"/>
  <c r="K47" i="5"/>
  <c r="G47" i="5"/>
  <c r="C47" i="5"/>
  <c r="K46" i="5"/>
  <c r="G46" i="5"/>
  <c r="C46" i="5"/>
  <c r="K45" i="5"/>
  <c r="G45" i="5"/>
  <c r="C45" i="5"/>
  <c r="K44" i="5"/>
  <c r="G44" i="5"/>
  <c r="C44" i="5"/>
  <c r="K43" i="5"/>
  <c r="G43" i="5"/>
  <c r="C43" i="5"/>
  <c r="K42" i="5"/>
  <c r="G42" i="5"/>
  <c r="C42" i="5"/>
  <c r="K41" i="5"/>
  <c r="G41" i="5"/>
  <c r="C41" i="5"/>
  <c r="K40" i="5"/>
  <c r="G40" i="5"/>
  <c r="C40" i="5"/>
  <c r="K39" i="5"/>
  <c r="G39" i="5"/>
  <c r="C39" i="5"/>
  <c r="K38" i="5"/>
  <c r="G38" i="5"/>
  <c r="C38" i="5"/>
  <c r="K37" i="5"/>
  <c r="G37" i="5"/>
  <c r="C37" i="5"/>
  <c r="K36" i="5"/>
  <c r="G36" i="5"/>
  <c r="C36" i="5"/>
  <c r="K35" i="5"/>
  <c r="G35" i="5"/>
  <c r="C35" i="5"/>
  <c r="K34" i="5"/>
  <c r="G34" i="5"/>
  <c r="C34" i="5"/>
  <c r="K33" i="5"/>
  <c r="G33" i="5"/>
  <c r="C33" i="5"/>
  <c r="K32" i="5"/>
  <c r="G32" i="5"/>
  <c r="C32" i="5"/>
  <c r="K31" i="5"/>
  <c r="G31" i="5"/>
  <c r="C31" i="5"/>
  <c r="K30" i="5"/>
  <c r="G30" i="5"/>
  <c r="C30" i="5"/>
  <c r="K29" i="5"/>
  <c r="G29" i="5"/>
  <c r="C29" i="5"/>
  <c r="K28" i="5"/>
  <c r="G28" i="5"/>
  <c r="C28" i="5"/>
  <c r="K27" i="5"/>
  <c r="G27" i="5"/>
  <c r="C27" i="5"/>
  <c r="K26" i="5"/>
  <c r="G26" i="5"/>
  <c r="C26" i="5"/>
  <c r="K25" i="5"/>
  <c r="G25" i="5"/>
  <c r="C25" i="5"/>
  <c r="K24" i="5"/>
  <c r="G24" i="5"/>
  <c r="C24" i="5"/>
  <c r="K23" i="5"/>
  <c r="G23" i="5"/>
  <c r="C23" i="5"/>
  <c r="K22" i="5"/>
  <c r="G22" i="5"/>
  <c r="C22" i="5"/>
  <c r="K21" i="5"/>
  <c r="G21" i="5"/>
  <c r="C21" i="5"/>
  <c r="K20" i="5"/>
  <c r="G20" i="5"/>
  <c r="C20" i="5"/>
  <c r="K19" i="5"/>
  <c r="G19" i="5"/>
  <c r="C19" i="5"/>
  <c r="K18" i="5"/>
  <c r="G18" i="5"/>
  <c r="C18" i="5"/>
  <c r="K17" i="5"/>
  <c r="G17" i="5"/>
  <c r="C17" i="5"/>
  <c r="K16" i="5"/>
  <c r="G16" i="5"/>
  <c r="C16" i="5"/>
  <c r="K15" i="5"/>
  <c r="G15" i="5"/>
  <c r="C15" i="5"/>
  <c r="K14" i="5"/>
  <c r="G14" i="5"/>
  <c r="C14" i="5"/>
  <c r="K13" i="5"/>
  <c r="G13" i="5"/>
  <c r="C13" i="5"/>
  <c r="K12" i="5"/>
  <c r="G12" i="5"/>
  <c r="C12" i="5"/>
  <c r="K11" i="5"/>
  <c r="G11" i="5"/>
  <c r="C11" i="5"/>
  <c r="K10" i="5"/>
  <c r="G10" i="5"/>
  <c r="C10" i="5"/>
  <c r="K9" i="5"/>
  <c r="G9" i="5"/>
  <c r="C9" i="5"/>
  <c r="K8" i="5"/>
  <c r="G8" i="5"/>
  <c r="C8" i="5"/>
  <c r="K7" i="5"/>
  <c r="G7" i="5"/>
  <c r="C7" i="5"/>
  <c r="K6" i="5"/>
  <c r="G6" i="5"/>
  <c r="C6" i="5"/>
  <c r="K5" i="5"/>
  <c r="K106" i="5" s="1"/>
  <c r="G5" i="5"/>
  <c r="G106" i="5" s="1"/>
  <c r="C5" i="5"/>
  <c r="S107" i="6" l="1"/>
  <c r="AF106" i="5"/>
  <c r="C106" i="7"/>
  <c r="C106" i="5"/>
  <c r="G107" i="6"/>
  <c r="W107" i="6"/>
  <c r="K107" i="6"/>
  <c r="AB107" i="6"/>
  <c r="O107" i="6"/>
  <c r="AF107" i="6"/>
  <c r="W104" i="4"/>
  <c r="S104" i="4"/>
  <c r="O104" i="4"/>
  <c r="K104" i="4"/>
  <c r="G104" i="4"/>
  <c r="C104" i="4"/>
  <c r="W103" i="4"/>
  <c r="S103" i="4"/>
  <c r="O103" i="4"/>
  <c r="K103" i="4"/>
  <c r="G103" i="4"/>
  <c r="C103" i="4"/>
  <c r="W102" i="4"/>
  <c r="S102" i="4"/>
  <c r="O102" i="4"/>
  <c r="K102" i="4"/>
  <c r="G102" i="4"/>
  <c r="C102" i="4"/>
  <c r="W101" i="4"/>
  <c r="S101" i="4"/>
  <c r="O101" i="4"/>
  <c r="K101" i="4"/>
  <c r="G101" i="4"/>
  <c r="C101" i="4"/>
  <c r="W100" i="4"/>
  <c r="S100" i="4"/>
  <c r="O100" i="4"/>
  <c r="K100" i="4"/>
  <c r="G100" i="4"/>
  <c r="C100" i="4"/>
  <c r="W99" i="4"/>
  <c r="S99" i="4"/>
  <c r="O99" i="4"/>
  <c r="K99" i="4"/>
  <c r="G99" i="4"/>
  <c r="C99" i="4"/>
  <c r="W98" i="4"/>
  <c r="S98" i="4"/>
  <c r="O98" i="4"/>
  <c r="K98" i="4"/>
  <c r="G98" i="4"/>
  <c r="C98" i="4"/>
  <c r="W97" i="4"/>
  <c r="S97" i="4"/>
  <c r="O97" i="4"/>
  <c r="K97" i="4"/>
  <c r="G97" i="4"/>
  <c r="C97" i="4"/>
  <c r="W96" i="4"/>
  <c r="S96" i="4"/>
  <c r="O96" i="4"/>
  <c r="K96" i="4"/>
  <c r="G96" i="4"/>
  <c r="C96" i="4"/>
  <c r="W95" i="4"/>
  <c r="S95" i="4"/>
  <c r="O95" i="4"/>
  <c r="K95" i="4"/>
  <c r="G95" i="4"/>
  <c r="C95" i="4"/>
  <c r="W94" i="4"/>
  <c r="S94" i="4"/>
  <c r="O94" i="4"/>
  <c r="K94" i="4"/>
  <c r="G94" i="4"/>
  <c r="C94" i="4"/>
  <c r="W93" i="4"/>
  <c r="S93" i="4"/>
  <c r="O93" i="4"/>
  <c r="K93" i="4"/>
  <c r="G93" i="4"/>
  <c r="C93" i="4"/>
  <c r="W92" i="4"/>
  <c r="S92" i="4"/>
  <c r="O92" i="4"/>
  <c r="K92" i="4"/>
  <c r="G92" i="4"/>
  <c r="C92" i="4"/>
  <c r="W91" i="4"/>
  <c r="S91" i="4"/>
  <c r="O91" i="4"/>
  <c r="K91" i="4"/>
  <c r="G91" i="4"/>
  <c r="C91" i="4"/>
  <c r="W90" i="4"/>
  <c r="S90" i="4"/>
  <c r="O90" i="4"/>
  <c r="K90" i="4"/>
  <c r="G90" i="4"/>
  <c r="C90" i="4"/>
  <c r="W89" i="4"/>
  <c r="S89" i="4"/>
  <c r="O89" i="4"/>
  <c r="K89" i="4"/>
  <c r="G89" i="4"/>
  <c r="C89" i="4"/>
  <c r="W88" i="4"/>
  <c r="S88" i="4"/>
  <c r="O88" i="4"/>
  <c r="K88" i="4"/>
  <c r="G88" i="4"/>
  <c r="C88" i="4"/>
  <c r="W87" i="4"/>
  <c r="S87" i="4"/>
  <c r="O87" i="4"/>
  <c r="K87" i="4"/>
  <c r="G87" i="4"/>
  <c r="C87" i="4"/>
  <c r="W86" i="4"/>
  <c r="S86" i="4"/>
  <c r="O86" i="4"/>
  <c r="K86" i="4"/>
  <c r="G86" i="4"/>
  <c r="C86" i="4"/>
  <c r="W85" i="4"/>
  <c r="S85" i="4"/>
  <c r="O85" i="4"/>
  <c r="K85" i="4"/>
  <c r="G85" i="4"/>
  <c r="C85" i="4"/>
  <c r="W84" i="4"/>
  <c r="S84" i="4"/>
  <c r="O84" i="4"/>
  <c r="K84" i="4"/>
  <c r="G84" i="4"/>
  <c r="C84" i="4"/>
  <c r="W83" i="4"/>
  <c r="S83" i="4"/>
  <c r="O83" i="4"/>
  <c r="K83" i="4"/>
  <c r="G83" i="4"/>
  <c r="C83" i="4"/>
  <c r="W82" i="4"/>
  <c r="S82" i="4"/>
  <c r="O82" i="4"/>
  <c r="K82" i="4"/>
  <c r="G82" i="4"/>
  <c r="C82" i="4"/>
  <c r="W81" i="4"/>
  <c r="S81" i="4"/>
  <c r="O81" i="4"/>
  <c r="K81" i="4"/>
  <c r="G81" i="4"/>
  <c r="C81" i="4"/>
  <c r="W80" i="4"/>
  <c r="S80" i="4"/>
  <c r="O80" i="4"/>
  <c r="K80" i="4"/>
  <c r="G80" i="4"/>
  <c r="C80" i="4"/>
  <c r="W79" i="4"/>
  <c r="S79" i="4"/>
  <c r="O79" i="4"/>
  <c r="K79" i="4"/>
  <c r="G79" i="4"/>
  <c r="C79" i="4"/>
  <c r="W78" i="4"/>
  <c r="S78" i="4"/>
  <c r="O78" i="4"/>
  <c r="K78" i="4"/>
  <c r="G78" i="4"/>
  <c r="C78" i="4"/>
  <c r="W77" i="4"/>
  <c r="S77" i="4"/>
  <c r="O77" i="4"/>
  <c r="K77" i="4"/>
  <c r="G77" i="4"/>
  <c r="C77" i="4"/>
  <c r="W76" i="4"/>
  <c r="S76" i="4"/>
  <c r="O76" i="4"/>
  <c r="K76" i="4"/>
  <c r="G76" i="4"/>
  <c r="C76" i="4"/>
  <c r="W75" i="4"/>
  <c r="S75" i="4"/>
  <c r="O75" i="4"/>
  <c r="K75" i="4"/>
  <c r="G75" i="4"/>
  <c r="C75" i="4"/>
  <c r="W74" i="4"/>
  <c r="S74" i="4"/>
  <c r="O74" i="4"/>
  <c r="K74" i="4"/>
  <c r="G74" i="4"/>
  <c r="C74" i="4"/>
  <c r="W73" i="4"/>
  <c r="S73" i="4"/>
  <c r="O73" i="4"/>
  <c r="K73" i="4"/>
  <c r="G73" i="4"/>
  <c r="C73" i="4"/>
  <c r="W72" i="4"/>
  <c r="S72" i="4"/>
  <c r="O72" i="4"/>
  <c r="K72" i="4"/>
  <c r="G72" i="4"/>
  <c r="C72" i="4"/>
  <c r="W71" i="4"/>
  <c r="S71" i="4"/>
  <c r="O71" i="4"/>
  <c r="K71" i="4"/>
  <c r="G71" i="4"/>
  <c r="C71" i="4"/>
  <c r="W70" i="4"/>
  <c r="S70" i="4"/>
  <c r="O70" i="4"/>
  <c r="K70" i="4"/>
  <c r="G70" i="4"/>
  <c r="C70" i="4"/>
  <c r="W69" i="4"/>
  <c r="S69" i="4"/>
  <c r="O69" i="4"/>
  <c r="K69" i="4"/>
  <c r="G69" i="4"/>
  <c r="C69" i="4"/>
  <c r="W68" i="4"/>
  <c r="S68" i="4"/>
  <c r="O68" i="4"/>
  <c r="K68" i="4"/>
  <c r="G68" i="4"/>
  <c r="C68" i="4"/>
  <c r="W67" i="4"/>
  <c r="S67" i="4"/>
  <c r="O67" i="4"/>
  <c r="K67" i="4"/>
  <c r="G67" i="4"/>
  <c r="C67" i="4"/>
  <c r="W66" i="4"/>
  <c r="S66" i="4"/>
  <c r="O66" i="4"/>
  <c r="K66" i="4"/>
  <c r="G66" i="4"/>
  <c r="C66" i="4"/>
  <c r="W65" i="4"/>
  <c r="S65" i="4"/>
  <c r="O65" i="4"/>
  <c r="K65" i="4"/>
  <c r="G65" i="4"/>
  <c r="C65" i="4"/>
  <c r="W64" i="4"/>
  <c r="S64" i="4"/>
  <c r="O64" i="4"/>
  <c r="K64" i="4"/>
  <c r="G64" i="4"/>
  <c r="C64" i="4"/>
  <c r="W63" i="4"/>
  <c r="S63" i="4"/>
  <c r="O63" i="4"/>
  <c r="K63" i="4"/>
  <c r="G63" i="4"/>
  <c r="C63" i="4"/>
  <c r="W62" i="4"/>
  <c r="S62" i="4"/>
  <c r="O62" i="4"/>
  <c r="K62" i="4"/>
  <c r="G62" i="4"/>
  <c r="C62" i="4"/>
  <c r="W61" i="4"/>
  <c r="S61" i="4"/>
  <c r="O61" i="4"/>
  <c r="K61" i="4"/>
  <c r="G61" i="4"/>
  <c r="C61" i="4"/>
  <c r="W60" i="4"/>
  <c r="S60" i="4"/>
  <c r="O60" i="4"/>
  <c r="K60" i="4"/>
  <c r="G60" i="4"/>
  <c r="C60" i="4"/>
  <c r="W59" i="4"/>
  <c r="S59" i="4"/>
  <c r="O59" i="4"/>
  <c r="K59" i="4"/>
  <c r="G59" i="4"/>
  <c r="C59" i="4"/>
  <c r="W58" i="4"/>
  <c r="S58" i="4"/>
  <c r="O58" i="4"/>
  <c r="K58" i="4"/>
  <c r="G58" i="4"/>
  <c r="C58" i="4"/>
  <c r="W57" i="4"/>
  <c r="S57" i="4"/>
  <c r="O57" i="4"/>
  <c r="K57" i="4"/>
  <c r="G57" i="4"/>
  <c r="C57" i="4"/>
  <c r="W56" i="4"/>
  <c r="S56" i="4"/>
  <c r="O56" i="4"/>
  <c r="K56" i="4"/>
  <c r="G56" i="4"/>
  <c r="C56" i="4"/>
  <c r="W55" i="4"/>
  <c r="S55" i="4"/>
  <c r="O55" i="4"/>
  <c r="K55" i="4"/>
  <c r="G55" i="4"/>
  <c r="C55" i="4"/>
  <c r="W54" i="4"/>
  <c r="S54" i="4"/>
  <c r="O54" i="4"/>
  <c r="K54" i="4"/>
  <c r="G54" i="4"/>
  <c r="C54" i="4"/>
  <c r="W53" i="4"/>
  <c r="S53" i="4"/>
  <c r="O53" i="4"/>
  <c r="K53" i="4"/>
  <c r="G53" i="4"/>
  <c r="C53" i="4"/>
  <c r="W52" i="4"/>
  <c r="S52" i="4"/>
  <c r="O52" i="4"/>
  <c r="K52" i="4"/>
  <c r="G52" i="4"/>
  <c r="C52" i="4"/>
  <c r="W51" i="4"/>
  <c r="S51" i="4"/>
  <c r="O51" i="4"/>
  <c r="K51" i="4"/>
  <c r="G51" i="4"/>
  <c r="C51" i="4"/>
  <c r="W50" i="4"/>
  <c r="S50" i="4"/>
  <c r="O50" i="4"/>
  <c r="K50" i="4"/>
  <c r="G50" i="4"/>
  <c r="C50" i="4"/>
  <c r="W49" i="4"/>
  <c r="S49" i="4"/>
  <c r="O49" i="4"/>
  <c r="K49" i="4"/>
  <c r="G49" i="4"/>
  <c r="C49" i="4"/>
  <c r="W48" i="4"/>
  <c r="S48" i="4"/>
  <c r="O48" i="4"/>
  <c r="K48" i="4"/>
  <c r="G48" i="4"/>
  <c r="C48" i="4"/>
  <c r="W47" i="4"/>
  <c r="S47" i="4"/>
  <c r="O47" i="4"/>
  <c r="K47" i="4"/>
  <c r="G47" i="4"/>
  <c r="C47" i="4"/>
  <c r="W46" i="4"/>
  <c r="S46" i="4"/>
  <c r="O46" i="4"/>
  <c r="K46" i="4"/>
  <c r="G46" i="4"/>
  <c r="C46" i="4"/>
  <c r="W45" i="4"/>
  <c r="S45" i="4"/>
  <c r="O45" i="4"/>
  <c r="K45" i="4"/>
  <c r="G45" i="4"/>
  <c r="C45" i="4"/>
  <c r="W44" i="4"/>
  <c r="S44" i="4"/>
  <c r="O44" i="4"/>
  <c r="K44" i="4"/>
  <c r="G44" i="4"/>
  <c r="C44" i="4"/>
  <c r="W43" i="4"/>
  <c r="S43" i="4"/>
  <c r="O43" i="4"/>
  <c r="K43" i="4"/>
  <c r="G43" i="4"/>
  <c r="C43" i="4"/>
  <c r="W42" i="4"/>
  <c r="S42" i="4"/>
  <c r="O42" i="4"/>
  <c r="K42" i="4"/>
  <c r="G42" i="4"/>
  <c r="C42" i="4"/>
  <c r="W41" i="4"/>
  <c r="S41" i="4"/>
  <c r="O41" i="4"/>
  <c r="K41" i="4"/>
  <c r="G41" i="4"/>
  <c r="C41" i="4"/>
  <c r="W40" i="4"/>
  <c r="S40" i="4"/>
  <c r="O40" i="4"/>
  <c r="K40" i="4"/>
  <c r="G40" i="4"/>
  <c r="C40" i="4"/>
  <c r="W39" i="4"/>
  <c r="S39" i="4"/>
  <c r="O39" i="4"/>
  <c r="K39" i="4"/>
  <c r="G39" i="4"/>
  <c r="C39" i="4"/>
  <c r="W38" i="4"/>
  <c r="S38" i="4"/>
  <c r="O38" i="4"/>
  <c r="K38" i="4"/>
  <c r="G38" i="4"/>
  <c r="C38" i="4"/>
  <c r="W37" i="4"/>
  <c r="S37" i="4"/>
  <c r="O37" i="4"/>
  <c r="K37" i="4"/>
  <c r="G37" i="4"/>
  <c r="C37" i="4"/>
  <c r="W36" i="4"/>
  <c r="S36" i="4"/>
  <c r="O36" i="4"/>
  <c r="K36" i="4"/>
  <c r="G36" i="4"/>
  <c r="C36" i="4"/>
  <c r="W35" i="4"/>
  <c r="S35" i="4"/>
  <c r="O35" i="4"/>
  <c r="K35" i="4"/>
  <c r="G35" i="4"/>
  <c r="C35" i="4"/>
  <c r="W34" i="4"/>
  <c r="S34" i="4"/>
  <c r="O34" i="4"/>
  <c r="K34" i="4"/>
  <c r="G34" i="4"/>
  <c r="C34" i="4"/>
  <c r="W33" i="4"/>
  <c r="S33" i="4"/>
  <c r="O33" i="4"/>
  <c r="K33" i="4"/>
  <c r="G33" i="4"/>
  <c r="C33" i="4"/>
  <c r="W32" i="4"/>
  <c r="S32" i="4"/>
  <c r="O32" i="4"/>
  <c r="K32" i="4"/>
  <c r="G32" i="4"/>
  <c r="C32" i="4"/>
  <c r="W31" i="4"/>
  <c r="S31" i="4"/>
  <c r="O31" i="4"/>
  <c r="K31" i="4"/>
  <c r="G31" i="4"/>
  <c r="C31" i="4"/>
  <c r="W30" i="4"/>
  <c r="S30" i="4"/>
  <c r="O30" i="4"/>
  <c r="K30" i="4"/>
  <c r="G30" i="4"/>
  <c r="C30" i="4"/>
  <c r="W29" i="4"/>
  <c r="S29" i="4"/>
  <c r="O29" i="4"/>
  <c r="K29" i="4"/>
  <c r="G29" i="4"/>
  <c r="C29" i="4"/>
  <c r="W28" i="4"/>
  <c r="S28" i="4"/>
  <c r="O28" i="4"/>
  <c r="K28" i="4"/>
  <c r="G28" i="4"/>
  <c r="C28" i="4"/>
  <c r="W27" i="4"/>
  <c r="S27" i="4"/>
  <c r="O27" i="4"/>
  <c r="K27" i="4"/>
  <c r="G27" i="4"/>
  <c r="C27" i="4"/>
  <c r="W26" i="4"/>
  <c r="S26" i="4"/>
  <c r="O26" i="4"/>
  <c r="K26" i="4"/>
  <c r="G26" i="4"/>
  <c r="C26" i="4"/>
  <c r="W25" i="4"/>
  <c r="S25" i="4"/>
  <c r="O25" i="4"/>
  <c r="K25" i="4"/>
  <c r="G25" i="4"/>
  <c r="C25" i="4"/>
  <c r="W24" i="4"/>
  <c r="S24" i="4"/>
  <c r="O24" i="4"/>
  <c r="K24" i="4"/>
  <c r="G24" i="4"/>
  <c r="C24" i="4"/>
  <c r="W23" i="4"/>
  <c r="S23" i="4"/>
  <c r="O23" i="4"/>
  <c r="K23" i="4"/>
  <c r="G23" i="4"/>
  <c r="C23" i="4"/>
  <c r="W22" i="4"/>
  <c r="S22" i="4"/>
  <c r="O22" i="4"/>
  <c r="K22" i="4"/>
  <c r="G22" i="4"/>
  <c r="C22" i="4"/>
  <c r="W21" i="4"/>
  <c r="S21" i="4"/>
  <c r="O21" i="4"/>
  <c r="K21" i="4"/>
  <c r="G21" i="4"/>
  <c r="C21" i="4"/>
  <c r="W20" i="4"/>
  <c r="S20" i="4"/>
  <c r="O20" i="4"/>
  <c r="K20" i="4"/>
  <c r="G20" i="4"/>
  <c r="C20" i="4"/>
  <c r="W19" i="4"/>
  <c r="S19" i="4"/>
  <c r="O19" i="4"/>
  <c r="K19" i="4"/>
  <c r="G19" i="4"/>
  <c r="C19" i="4"/>
  <c r="W18" i="4"/>
  <c r="S18" i="4"/>
  <c r="O18" i="4"/>
  <c r="K18" i="4"/>
  <c r="G18" i="4"/>
  <c r="C18" i="4"/>
  <c r="W17" i="4"/>
  <c r="S17" i="4"/>
  <c r="O17" i="4"/>
  <c r="K17" i="4"/>
  <c r="G17" i="4"/>
  <c r="C17" i="4"/>
  <c r="W16" i="4"/>
  <c r="S16" i="4"/>
  <c r="O16" i="4"/>
  <c r="K16" i="4"/>
  <c r="G16" i="4"/>
  <c r="C16" i="4"/>
  <c r="W15" i="4"/>
  <c r="S15" i="4"/>
  <c r="O15" i="4"/>
  <c r="K15" i="4"/>
  <c r="G15" i="4"/>
  <c r="C15" i="4"/>
  <c r="W14" i="4"/>
  <c r="S14" i="4"/>
  <c r="O14" i="4"/>
  <c r="K14" i="4"/>
  <c r="G14" i="4"/>
  <c r="C14" i="4"/>
  <c r="W13" i="4"/>
  <c r="S13" i="4"/>
  <c r="O13" i="4"/>
  <c r="K13" i="4"/>
  <c r="G13" i="4"/>
  <c r="C13" i="4"/>
  <c r="W12" i="4"/>
  <c r="S12" i="4"/>
  <c r="O12" i="4"/>
  <c r="K12" i="4"/>
  <c r="G12" i="4"/>
  <c r="C12" i="4"/>
  <c r="W11" i="4"/>
  <c r="S11" i="4"/>
  <c r="O11" i="4"/>
  <c r="K11" i="4"/>
  <c r="G11" i="4"/>
  <c r="C11" i="4"/>
  <c r="W10" i="4"/>
  <c r="S10" i="4"/>
  <c r="O10" i="4"/>
  <c r="K10" i="4"/>
  <c r="G10" i="4"/>
  <c r="C10" i="4"/>
  <c r="W9" i="4"/>
  <c r="S9" i="4"/>
  <c r="O9" i="4"/>
  <c r="K9" i="4"/>
  <c r="G9" i="4"/>
  <c r="C9" i="4"/>
  <c r="W8" i="4"/>
  <c r="S8" i="4"/>
  <c r="O8" i="4"/>
  <c r="K8" i="4"/>
  <c r="G8" i="4"/>
  <c r="C8" i="4"/>
  <c r="W7" i="4"/>
  <c r="S7" i="4"/>
  <c r="O7" i="4"/>
  <c r="K7" i="4"/>
  <c r="G7" i="4"/>
  <c r="C7" i="4"/>
  <c r="W6" i="4"/>
  <c r="S6" i="4"/>
  <c r="O6" i="4"/>
  <c r="K6" i="4"/>
  <c r="G6" i="4"/>
  <c r="C6" i="4"/>
  <c r="W5" i="4"/>
  <c r="W106" i="4" s="1"/>
  <c r="S5" i="4"/>
  <c r="S106" i="4" s="1"/>
  <c r="O5" i="4"/>
  <c r="K5" i="4"/>
  <c r="K106" i="4" s="1"/>
  <c r="G5" i="4"/>
  <c r="C5" i="4"/>
  <c r="C106" i="4" s="1"/>
  <c r="W104" i="3"/>
  <c r="S104" i="3"/>
  <c r="O104" i="3"/>
  <c r="K104" i="3"/>
  <c r="G104" i="3"/>
  <c r="C104" i="3"/>
  <c r="W103" i="3"/>
  <c r="S103" i="3"/>
  <c r="O103" i="3"/>
  <c r="K103" i="3"/>
  <c r="G103" i="3"/>
  <c r="C103" i="3"/>
  <c r="W102" i="3"/>
  <c r="S102" i="3"/>
  <c r="O102" i="3"/>
  <c r="K102" i="3"/>
  <c r="G102" i="3"/>
  <c r="C102" i="3"/>
  <c r="W101" i="3"/>
  <c r="S101" i="3"/>
  <c r="O101" i="3"/>
  <c r="K101" i="3"/>
  <c r="G101" i="3"/>
  <c r="C101" i="3"/>
  <c r="W100" i="3"/>
  <c r="S100" i="3"/>
  <c r="O100" i="3"/>
  <c r="K100" i="3"/>
  <c r="G100" i="3"/>
  <c r="C100" i="3"/>
  <c r="W99" i="3"/>
  <c r="S99" i="3"/>
  <c r="O99" i="3"/>
  <c r="K99" i="3"/>
  <c r="G99" i="3"/>
  <c r="C99" i="3"/>
  <c r="W98" i="3"/>
  <c r="S98" i="3"/>
  <c r="O98" i="3"/>
  <c r="K98" i="3"/>
  <c r="G98" i="3"/>
  <c r="C98" i="3"/>
  <c r="W97" i="3"/>
  <c r="S97" i="3"/>
  <c r="O97" i="3"/>
  <c r="K97" i="3"/>
  <c r="G97" i="3"/>
  <c r="C97" i="3"/>
  <c r="W96" i="3"/>
  <c r="S96" i="3"/>
  <c r="O96" i="3"/>
  <c r="K96" i="3"/>
  <c r="G96" i="3"/>
  <c r="C96" i="3"/>
  <c r="W95" i="3"/>
  <c r="S95" i="3"/>
  <c r="O95" i="3"/>
  <c r="K95" i="3"/>
  <c r="G95" i="3"/>
  <c r="C95" i="3"/>
  <c r="W94" i="3"/>
  <c r="S94" i="3"/>
  <c r="O94" i="3"/>
  <c r="K94" i="3"/>
  <c r="G94" i="3"/>
  <c r="C94" i="3"/>
  <c r="W93" i="3"/>
  <c r="S93" i="3"/>
  <c r="O93" i="3"/>
  <c r="K93" i="3"/>
  <c r="G93" i="3"/>
  <c r="C93" i="3"/>
  <c r="W92" i="3"/>
  <c r="S92" i="3"/>
  <c r="O92" i="3"/>
  <c r="K92" i="3"/>
  <c r="G92" i="3"/>
  <c r="C92" i="3"/>
  <c r="W91" i="3"/>
  <c r="S91" i="3"/>
  <c r="O91" i="3"/>
  <c r="K91" i="3"/>
  <c r="G91" i="3"/>
  <c r="C91" i="3"/>
  <c r="W90" i="3"/>
  <c r="S90" i="3"/>
  <c r="O90" i="3"/>
  <c r="K90" i="3"/>
  <c r="G90" i="3"/>
  <c r="C90" i="3"/>
  <c r="W89" i="3"/>
  <c r="S89" i="3"/>
  <c r="O89" i="3"/>
  <c r="K89" i="3"/>
  <c r="G89" i="3"/>
  <c r="C89" i="3"/>
  <c r="W88" i="3"/>
  <c r="S88" i="3"/>
  <c r="O88" i="3"/>
  <c r="K88" i="3"/>
  <c r="G88" i="3"/>
  <c r="C88" i="3"/>
  <c r="W87" i="3"/>
  <c r="S87" i="3"/>
  <c r="O87" i="3"/>
  <c r="K87" i="3"/>
  <c r="G87" i="3"/>
  <c r="C87" i="3"/>
  <c r="W86" i="3"/>
  <c r="S86" i="3"/>
  <c r="O86" i="3"/>
  <c r="K86" i="3"/>
  <c r="G86" i="3"/>
  <c r="C86" i="3"/>
  <c r="W85" i="3"/>
  <c r="S85" i="3"/>
  <c r="O85" i="3"/>
  <c r="K85" i="3"/>
  <c r="G85" i="3"/>
  <c r="C85" i="3"/>
  <c r="W84" i="3"/>
  <c r="S84" i="3"/>
  <c r="O84" i="3"/>
  <c r="K84" i="3"/>
  <c r="G84" i="3"/>
  <c r="C84" i="3"/>
  <c r="W83" i="3"/>
  <c r="S83" i="3"/>
  <c r="O83" i="3"/>
  <c r="K83" i="3"/>
  <c r="G83" i="3"/>
  <c r="C83" i="3"/>
  <c r="W82" i="3"/>
  <c r="S82" i="3"/>
  <c r="O82" i="3"/>
  <c r="K82" i="3"/>
  <c r="G82" i="3"/>
  <c r="C82" i="3"/>
  <c r="W81" i="3"/>
  <c r="S81" i="3"/>
  <c r="O81" i="3"/>
  <c r="K81" i="3"/>
  <c r="G81" i="3"/>
  <c r="C81" i="3"/>
  <c r="W80" i="3"/>
  <c r="S80" i="3"/>
  <c r="O80" i="3"/>
  <c r="K80" i="3"/>
  <c r="G80" i="3"/>
  <c r="C80" i="3"/>
  <c r="W79" i="3"/>
  <c r="S79" i="3"/>
  <c r="O79" i="3"/>
  <c r="K79" i="3"/>
  <c r="G79" i="3"/>
  <c r="C79" i="3"/>
  <c r="W78" i="3"/>
  <c r="S78" i="3"/>
  <c r="O78" i="3"/>
  <c r="K78" i="3"/>
  <c r="G78" i="3"/>
  <c r="C78" i="3"/>
  <c r="W77" i="3"/>
  <c r="S77" i="3"/>
  <c r="O77" i="3"/>
  <c r="K77" i="3"/>
  <c r="G77" i="3"/>
  <c r="C77" i="3"/>
  <c r="W76" i="3"/>
  <c r="S76" i="3"/>
  <c r="O76" i="3"/>
  <c r="K76" i="3"/>
  <c r="G76" i="3"/>
  <c r="C76" i="3"/>
  <c r="W75" i="3"/>
  <c r="S75" i="3"/>
  <c r="O75" i="3"/>
  <c r="K75" i="3"/>
  <c r="G75" i="3"/>
  <c r="C75" i="3"/>
  <c r="W74" i="3"/>
  <c r="S74" i="3"/>
  <c r="O74" i="3"/>
  <c r="K74" i="3"/>
  <c r="G74" i="3"/>
  <c r="C74" i="3"/>
  <c r="W73" i="3"/>
  <c r="S73" i="3"/>
  <c r="O73" i="3"/>
  <c r="K73" i="3"/>
  <c r="G73" i="3"/>
  <c r="C73" i="3"/>
  <c r="W72" i="3"/>
  <c r="S72" i="3"/>
  <c r="O72" i="3"/>
  <c r="K72" i="3"/>
  <c r="G72" i="3"/>
  <c r="C72" i="3"/>
  <c r="W71" i="3"/>
  <c r="S71" i="3"/>
  <c r="O71" i="3"/>
  <c r="K71" i="3"/>
  <c r="G71" i="3"/>
  <c r="C71" i="3"/>
  <c r="W70" i="3"/>
  <c r="S70" i="3"/>
  <c r="O70" i="3"/>
  <c r="K70" i="3"/>
  <c r="G70" i="3"/>
  <c r="C70" i="3"/>
  <c r="W69" i="3"/>
  <c r="S69" i="3"/>
  <c r="O69" i="3"/>
  <c r="K69" i="3"/>
  <c r="G69" i="3"/>
  <c r="C69" i="3"/>
  <c r="W68" i="3"/>
  <c r="S68" i="3"/>
  <c r="O68" i="3"/>
  <c r="K68" i="3"/>
  <c r="G68" i="3"/>
  <c r="C68" i="3"/>
  <c r="W67" i="3"/>
  <c r="S67" i="3"/>
  <c r="O67" i="3"/>
  <c r="K67" i="3"/>
  <c r="G67" i="3"/>
  <c r="C67" i="3"/>
  <c r="W66" i="3"/>
  <c r="S66" i="3"/>
  <c r="O66" i="3"/>
  <c r="K66" i="3"/>
  <c r="G66" i="3"/>
  <c r="C66" i="3"/>
  <c r="W65" i="3"/>
  <c r="S65" i="3"/>
  <c r="O65" i="3"/>
  <c r="K65" i="3"/>
  <c r="G65" i="3"/>
  <c r="C65" i="3"/>
  <c r="W64" i="3"/>
  <c r="S64" i="3"/>
  <c r="O64" i="3"/>
  <c r="K64" i="3"/>
  <c r="G64" i="3"/>
  <c r="C64" i="3"/>
  <c r="W63" i="3"/>
  <c r="S63" i="3"/>
  <c r="O63" i="3"/>
  <c r="K63" i="3"/>
  <c r="G63" i="3"/>
  <c r="C63" i="3"/>
  <c r="W62" i="3"/>
  <c r="S62" i="3"/>
  <c r="O62" i="3"/>
  <c r="K62" i="3"/>
  <c r="G62" i="3"/>
  <c r="C62" i="3"/>
  <c r="W61" i="3"/>
  <c r="S61" i="3"/>
  <c r="O61" i="3"/>
  <c r="K61" i="3"/>
  <c r="G61" i="3"/>
  <c r="C61" i="3"/>
  <c r="W60" i="3"/>
  <c r="S60" i="3"/>
  <c r="O60" i="3"/>
  <c r="K60" i="3"/>
  <c r="G60" i="3"/>
  <c r="C60" i="3"/>
  <c r="W59" i="3"/>
  <c r="S59" i="3"/>
  <c r="O59" i="3"/>
  <c r="K59" i="3"/>
  <c r="G59" i="3"/>
  <c r="C59" i="3"/>
  <c r="W58" i="3"/>
  <c r="S58" i="3"/>
  <c r="O58" i="3"/>
  <c r="K58" i="3"/>
  <c r="G58" i="3"/>
  <c r="C58" i="3"/>
  <c r="W57" i="3"/>
  <c r="S57" i="3"/>
  <c r="O57" i="3"/>
  <c r="K57" i="3"/>
  <c r="G57" i="3"/>
  <c r="C57" i="3"/>
  <c r="W56" i="3"/>
  <c r="S56" i="3"/>
  <c r="O56" i="3"/>
  <c r="K56" i="3"/>
  <c r="G56" i="3"/>
  <c r="C56" i="3"/>
  <c r="W55" i="3"/>
  <c r="S55" i="3"/>
  <c r="O55" i="3"/>
  <c r="K55" i="3"/>
  <c r="G55" i="3"/>
  <c r="C55" i="3"/>
  <c r="W54" i="3"/>
  <c r="S54" i="3"/>
  <c r="O54" i="3"/>
  <c r="K54" i="3"/>
  <c r="G54" i="3"/>
  <c r="C54" i="3"/>
  <c r="W53" i="3"/>
  <c r="S53" i="3"/>
  <c r="O53" i="3"/>
  <c r="K53" i="3"/>
  <c r="G53" i="3"/>
  <c r="C53" i="3"/>
  <c r="W52" i="3"/>
  <c r="S52" i="3"/>
  <c r="O52" i="3"/>
  <c r="K52" i="3"/>
  <c r="G52" i="3"/>
  <c r="C52" i="3"/>
  <c r="W51" i="3"/>
  <c r="S51" i="3"/>
  <c r="O51" i="3"/>
  <c r="K51" i="3"/>
  <c r="G51" i="3"/>
  <c r="C51" i="3"/>
  <c r="W50" i="3"/>
  <c r="S50" i="3"/>
  <c r="O50" i="3"/>
  <c r="K50" i="3"/>
  <c r="G50" i="3"/>
  <c r="C50" i="3"/>
  <c r="W49" i="3"/>
  <c r="S49" i="3"/>
  <c r="O49" i="3"/>
  <c r="K49" i="3"/>
  <c r="G49" i="3"/>
  <c r="C49" i="3"/>
  <c r="W48" i="3"/>
  <c r="S48" i="3"/>
  <c r="O48" i="3"/>
  <c r="K48" i="3"/>
  <c r="G48" i="3"/>
  <c r="C48" i="3"/>
  <c r="W47" i="3"/>
  <c r="S47" i="3"/>
  <c r="O47" i="3"/>
  <c r="K47" i="3"/>
  <c r="G47" i="3"/>
  <c r="C47" i="3"/>
  <c r="W46" i="3"/>
  <c r="S46" i="3"/>
  <c r="O46" i="3"/>
  <c r="K46" i="3"/>
  <c r="G46" i="3"/>
  <c r="C46" i="3"/>
  <c r="W45" i="3"/>
  <c r="S45" i="3"/>
  <c r="O45" i="3"/>
  <c r="K45" i="3"/>
  <c r="G45" i="3"/>
  <c r="C45" i="3"/>
  <c r="W44" i="3"/>
  <c r="S44" i="3"/>
  <c r="O44" i="3"/>
  <c r="K44" i="3"/>
  <c r="G44" i="3"/>
  <c r="C44" i="3"/>
  <c r="W43" i="3"/>
  <c r="S43" i="3"/>
  <c r="O43" i="3"/>
  <c r="K43" i="3"/>
  <c r="G43" i="3"/>
  <c r="C43" i="3"/>
  <c r="W42" i="3"/>
  <c r="S42" i="3"/>
  <c r="O42" i="3"/>
  <c r="K42" i="3"/>
  <c r="G42" i="3"/>
  <c r="C42" i="3"/>
  <c r="W41" i="3"/>
  <c r="S41" i="3"/>
  <c r="O41" i="3"/>
  <c r="K41" i="3"/>
  <c r="G41" i="3"/>
  <c r="C41" i="3"/>
  <c r="W40" i="3"/>
  <c r="S40" i="3"/>
  <c r="O40" i="3"/>
  <c r="K40" i="3"/>
  <c r="G40" i="3"/>
  <c r="C40" i="3"/>
  <c r="W39" i="3"/>
  <c r="S39" i="3"/>
  <c r="O39" i="3"/>
  <c r="K39" i="3"/>
  <c r="G39" i="3"/>
  <c r="C39" i="3"/>
  <c r="W38" i="3"/>
  <c r="S38" i="3"/>
  <c r="O38" i="3"/>
  <c r="K38" i="3"/>
  <c r="G38" i="3"/>
  <c r="C38" i="3"/>
  <c r="W37" i="3"/>
  <c r="S37" i="3"/>
  <c r="O37" i="3"/>
  <c r="K37" i="3"/>
  <c r="G37" i="3"/>
  <c r="C37" i="3"/>
  <c r="W36" i="3"/>
  <c r="S36" i="3"/>
  <c r="O36" i="3"/>
  <c r="K36" i="3"/>
  <c r="G36" i="3"/>
  <c r="C36" i="3"/>
  <c r="W35" i="3"/>
  <c r="S35" i="3"/>
  <c r="O35" i="3"/>
  <c r="K35" i="3"/>
  <c r="G35" i="3"/>
  <c r="C35" i="3"/>
  <c r="W34" i="3"/>
  <c r="S34" i="3"/>
  <c r="O34" i="3"/>
  <c r="K34" i="3"/>
  <c r="G34" i="3"/>
  <c r="C34" i="3"/>
  <c r="W33" i="3"/>
  <c r="S33" i="3"/>
  <c r="O33" i="3"/>
  <c r="K33" i="3"/>
  <c r="G33" i="3"/>
  <c r="C33" i="3"/>
  <c r="W32" i="3"/>
  <c r="S32" i="3"/>
  <c r="O32" i="3"/>
  <c r="K32" i="3"/>
  <c r="G32" i="3"/>
  <c r="C32" i="3"/>
  <c r="W31" i="3"/>
  <c r="S31" i="3"/>
  <c r="O31" i="3"/>
  <c r="K31" i="3"/>
  <c r="G31" i="3"/>
  <c r="C31" i="3"/>
  <c r="W30" i="3"/>
  <c r="S30" i="3"/>
  <c r="O30" i="3"/>
  <c r="K30" i="3"/>
  <c r="G30" i="3"/>
  <c r="C30" i="3"/>
  <c r="W29" i="3"/>
  <c r="S29" i="3"/>
  <c r="O29" i="3"/>
  <c r="K29" i="3"/>
  <c r="G29" i="3"/>
  <c r="C29" i="3"/>
  <c r="W28" i="3"/>
  <c r="S28" i="3"/>
  <c r="O28" i="3"/>
  <c r="K28" i="3"/>
  <c r="G28" i="3"/>
  <c r="C28" i="3"/>
  <c r="W27" i="3"/>
  <c r="S27" i="3"/>
  <c r="O27" i="3"/>
  <c r="K27" i="3"/>
  <c r="G27" i="3"/>
  <c r="C27" i="3"/>
  <c r="W26" i="3"/>
  <c r="S26" i="3"/>
  <c r="O26" i="3"/>
  <c r="K26" i="3"/>
  <c r="G26" i="3"/>
  <c r="C26" i="3"/>
  <c r="W25" i="3"/>
  <c r="S25" i="3"/>
  <c r="O25" i="3"/>
  <c r="K25" i="3"/>
  <c r="G25" i="3"/>
  <c r="C25" i="3"/>
  <c r="W24" i="3"/>
  <c r="S24" i="3"/>
  <c r="O24" i="3"/>
  <c r="K24" i="3"/>
  <c r="G24" i="3"/>
  <c r="C24" i="3"/>
  <c r="W23" i="3"/>
  <c r="S23" i="3"/>
  <c r="O23" i="3"/>
  <c r="K23" i="3"/>
  <c r="G23" i="3"/>
  <c r="C23" i="3"/>
  <c r="W22" i="3"/>
  <c r="S22" i="3"/>
  <c r="O22" i="3"/>
  <c r="K22" i="3"/>
  <c r="G22" i="3"/>
  <c r="C22" i="3"/>
  <c r="W21" i="3"/>
  <c r="S21" i="3"/>
  <c r="O21" i="3"/>
  <c r="K21" i="3"/>
  <c r="G21" i="3"/>
  <c r="C21" i="3"/>
  <c r="W20" i="3"/>
  <c r="S20" i="3"/>
  <c r="O20" i="3"/>
  <c r="K20" i="3"/>
  <c r="G20" i="3"/>
  <c r="C20" i="3"/>
  <c r="W19" i="3"/>
  <c r="S19" i="3"/>
  <c r="O19" i="3"/>
  <c r="K19" i="3"/>
  <c r="G19" i="3"/>
  <c r="C19" i="3"/>
  <c r="W18" i="3"/>
  <c r="S18" i="3"/>
  <c r="O18" i="3"/>
  <c r="K18" i="3"/>
  <c r="G18" i="3"/>
  <c r="C18" i="3"/>
  <c r="W17" i="3"/>
  <c r="S17" i="3"/>
  <c r="O17" i="3"/>
  <c r="K17" i="3"/>
  <c r="G17" i="3"/>
  <c r="C17" i="3"/>
  <c r="W16" i="3"/>
  <c r="S16" i="3"/>
  <c r="O16" i="3"/>
  <c r="K16" i="3"/>
  <c r="G16" i="3"/>
  <c r="C16" i="3"/>
  <c r="W15" i="3"/>
  <c r="S15" i="3"/>
  <c r="O15" i="3"/>
  <c r="K15" i="3"/>
  <c r="G15" i="3"/>
  <c r="C15" i="3"/>
  <c r="W14" i="3"/>
  <c r="S14" i="3"/>
  <c r="O14" i="3"/>
  <c r="K14" i="3"/>
  <c r="G14" i="3"/>
  <c r="C14" i="3"/>
  <c r="W13" i="3"/>
  <c r="S13" i="3"/>
  <c r="O13" i="3"/>
  <c r="K13" i="3"/>
  <c r="G13" i="3"/>
  <c r="C13" i="3"/>
  <c r="W12" i="3"/>
  <c r="S12" i="3"/>
  <c r="O12" i="3"/>
  <c r="K12" i="3"/>
  <c r="G12" i="3"/>
  <c r="C12" i="3"/>
  <c r="W11" i="3"/>
  <c r="S11" i="3"/>
  <c r="O11" i="3"/>
  <c r="K11" i="3"/>
  <c r="G11" i="3"/>
  <c r="C11" i="3"/>
  <c r="W10" i="3"/>
  <c r="S10" i="3"/>
  <c r="O10" i="3"/>
  <c r="K10" i="3"/>
  <c r="G10" i="3"/>
  <c r="C10" i="3"/>
  <c r="W9" i="3"/>
  <c r="S9" i="3"/>
  <c r="O9" i="3"/>
  <c r="K9" i="3"/>
  <c r="G9" i="3"/>
  <c r="C9" i="3"/>
  <c r="W8" i="3"/>
  <c r="S8" i="3"/>
  <c r="O8" i="3"/>
  <c r="K8" i="3"/>
  <c r="G8" i="3"/>
  <c r="C8" i="3"/>
  <c r="W7" i="3"/>
  <c r="S7" i="3"/>
  <c r="O7" i="3"/>
  <c r="K7" i="3"/>
  <c r="G7" i="3"/>
  <c r="C7" i="3"/>
  <c r="W6" i="3"/>
  <c r="S6" i="3"/>
  <c r="O6" i="3"/>
  <c r="K6" i="3"/>
  <c r="G6" i="3"/>
  <c r="C6" i="3"/>
  <c r="W5" i="3"/>
  <c r="W106" i="3" s="1"/>
  <c r="S5" i="3"/>
  <c r="S106" i="3" s="1"/>
  <c r="O5" i="3"/>
  <c r="O106" i="3" s="1"/>
  <c r="K5" i="3"/>
  <c r="G5" i="3"/>
  <c r="G106" i="3" s="1"/>
  <c r="C5" i="3"/>
  <c r="C106" i="3" s="1"/>
  <c r="W104" i="1"/>
  <c r="S104" i="1"/>
  <c r="W103" i="1"/>
  <c r="S103" i="1"/>
  <c r="W102" i="1"/>
  <c r="S102" i="1"/>
  <c r="W101" i="1"/>
  <c r="S101" i="1"/>
  <c r="W100" i="1"/>
  <c r="S100" i="1"/>
  <c r="W99" i="1"/>
  <c r="S99" i="1"/>
  <c r="W98" i="1"/>
  <c r="S98" i="1"/>
  <c r="W97" i="1"/>
  <c r="S97" i="1"/>
  <c r="W96" i="1"/>
  <c r="S96" i="1"/>
  <c r="W95" i="1"/>
  <c r="S95" i="1"/>
  <c r="W94" i="1"/>
  <c r="S94" i="1"/>
  <c r="W93" i="1"/>
  <c r="S93" i="1"/>
  <c r="W92" i="1"/>
  <c r="S92" i="1"/>
  <c r="W91" i="1"/>
  <c r="S91" i="1"/>
  <c r="W90" i="1"/>
  <c r="S90" i="1"/>
  <c r="W89" i="1"/>
  <c r="S89" i="1"/>
  <c r="W88" i="1"/>
  <c r="S88" i="1"/>
  <c r="W87" i="1"/>
  <c r="S87" i="1"/>
  <c r="W86" i="1"/>
  <c r="S86" i="1"/>
  <c r="W85" i="1"/>
  <c r="S85" i="1"/>
  <c r="W84" i="1"/>
  <c r="S84" i="1"/>
  <c r="W83" i="1"/>
  <c r="S83" i="1"/>
  <c r="W82" i="1"/>
  <c r="S82" i="1"/>
  <c r="W81" i="1"/>
  <c r="S81" i="1"/>
  <c r="W80" i="1"/>
  <c r="S80" i="1"/>
  <c r="W79" i="1"/>
  <c r="S79" i="1"/>
  <c r="W78" i="1"/>
  <c r="S78" i="1"/>
  <c r="W77" i="1"/>
  <c r="S77" i="1"/>
  <c r="W76" i="1"/>
  <c r="S76" i="1"/>
  <c r="W75" i="1"/>
  <c r="S75" i="1"/>
  <c r="W74" i="1"/>
  <c r="S74" i="1"/>
  <c r="W73" i="1"/>
  <c r="S73" i="1"/>
  <c r="W72" i="1"/>
  <c r="S72" i="1"/>
  <c r="W71" i="1"/>
  <c r="S71" i="1"/>
  <c r="W70" i="1"/>
  <c r="S70" i="1"/>
  <c r="W69" i="1"/>
  <c r="S69" i="1"/>
  <c r="W68" i="1"/>
  <c r="S68" i="1"/>
  <c r="W67" i="1"/>
  <c r="S67" i="1"/>
  <c r="W66" i="1"/>
  <c r="S66" i="1"/>
  <c r="W65" i="1"/>
  <c r="S65" i="1"/>
  <c r="W64" i="1"/>
  <c r="S64" i="1"/>
  <c r="W63" i="1"/>
  <c r="S63" i="1"/>
  <c r="W62" i="1"/>
  <c r="S62" i="1"/>
  <c r="W61" i="1"/>
  <c r="S61" i="1"/>
  <c r="W60" i="1"/>
  <c r="S60" i="1"/>
  <c r="W59" i="1"/>
  <c r="S59" i="1"/>
  <c r="W58" i="1"/>
  <c r="S58" i="1"/>
  <c r="W57" i="1"/>
  <c r="S57" i="1"/>
  <c r="W56" i="1"/>
  <c r="S56" i="1"/>
  <c r="W55" i="1"/>
  <c r="S55" i="1"/>
  <c r="W54" i="1"/>
  <c r="S54" i="1"/>
  <c r="W53" i="1"/>
  <c r="S53" i="1"/>
  <c r="W52" i="1"/>
  <c r="S52" i="1"/>
  <c r="W51" i="1"/>
  <c r="S51" i="1"/>
  <c r="W50" i="1"/>
  <c r="S50" i="1"/>
  <c r="W49" i="1"/>
  <c r="S49" i="1"/>
  <c r="W48" i="1"/>
  <c r="S48" i="1"/>
  <c r="W47" i="1"/>
  <c r="S47" i="1"/>
  <c r="W46" i="1"/>
  <c r="S46" i="1"/>
  <c r="W45" i="1"/>
  <c r="S45" i="1"/>
  <c r="W44" i="1"/>
  <c r="S44" i="1"/>
  <c r="W43" i="1"/>
  <c r="S43" i="1"/>
  <c r="W42" i="1"/>
  <c r="S42" i="1"/>
  <c r="W41" i="1"/>
  <c r="S41" i="1"/>
  <c r="W40" i="1"/>
  <c r="S40" i="1"/>
  <c r="W39" i="1"/>
  <c r="S39" i="1"/>
  <c r="W38" i="1"/>
  <c r="S38" i="1"/>
  <c r="W37" i="1"/>
  <c r="S37" i="1"/>
  <c r="W36" i="1"/>
  <c r="S36" i="1"/>
  <c r="W35" i="1"/>
  <c r="S35" i="1"/>
  <c r="W34" i="1"/>
  <c r="S34" i="1"/>
  <c r="W33" i="1"/>
  <c r="S33" i="1"/>
  <c r="W32" i="1"/>
  <c r="S32" i="1"/>
  <c r="W31" i="1"/>
  <c r="S31" i="1"/>
  <c r="W30" i="1"/>
  <c r="S30" i="1"/>
  <c r="W29" i="1"/>
  <c r="S29" i="1"/>
  <c r="W28" i="1"/>
  <c r="S28" i="1"/>
  <c r="W27" i="1"/>
  <c r="S27" i="1"/>
  <c r="W26" i="1"/>
  <c r="S26" i="1"/>
  <c r="W25" i="1"/>
  <c r="S25" i="1"/>
  <c r="W24" i="1"/>
  <c r="S24" i="1"/>
  <c r="W23" i="1"/>
  <c r="S23" i="1"/>
  <c r="W22" i="1"/>
  <c r="S22" i="1"/>
  <c r="W21" i="1"/>
  <c r="S21" i="1"/>
  <c r="W20" i="1"/>
  <c r="S20" i="1"/>
  <c r="W19" i="1"/>
  <c r="S19" i="1"/>
  <c r="W18" i="1"/>
  <c r="S18" i="1"/>
  <c r="W17" i="1"/>
  <c r="S17" i="1"/>
  <c r="W16" i="1"/>
  <c r="S16" i="1"/>
  <c r="W15" i="1"/>
  <c r="S15" i="1"/>
  <c r="W14" i="1"/>
  <c r="S14" i="1"/>
  <c r="W13" i="1"/>
  <c r="S13" i="1"/>
  <c r="W12" i="1"/>
  <c r="S12" i="1"/>
  <c r="W11" i="1"/>
  <c r="S11" i="1"/>
  <c r="W10" i="1"/>
  <c r="S10" i="1"/>
  <c r="W9" i="1"/>
  <c r="S9" i="1"/>
  <c r="W8" i="1"/>
  <c r="S8" i="1"/>
  <c r="W7" i="1"/>
  <c r="S7" i="1"/>
  <c r="W6" i="1"/>
  <c r="S6" i="1"/>
  <c r="W5" i="1"/>
  <c r="W106" i="1" s="1"/>
  <c r="S5" i="1"/>
  <c r="S106" i="1" s="1"/>
  <c r="O104" i="1"/>
  <c r="K104" i="1"/>
  <c r="O103" i="1"/>
  <c r="K103" i="1"/>
  <c r="O102" i="1"/>
  <c r="K102" i="1"/>
  <c r="O101" i="1"/>
  <c r="K101" i="1"/>
  <c r="O100" i="1"/>
  <c r="K100" i="1"/>
  <c r="O99" i="1"/>
  <c r="K99" i="1"/>
  <c r="O98" i="1"/>
  <c r="K98" i="1"/>
  <c r="O97" i="1"/>
  <c r="K97" i="1"/>
  <c r="O96" i="1"/>
  <c r="K96" i="1"/>
  <c r="O95" i="1"/>
  <c r="K95" i="1"/>
  <c r="O94" i="1"/>
  <c r="K94" i="1"/>
  <c r="O93" i="1"/>
  <c r="K93" i="1"/>
  <c r="O92" i="1"/>
  <c r="K92" i="1"/>
  <c r="O91" i="1"/>
  <c r="K91" i="1"/>
  <c r="O90" i="1"/>
  <c r="K90" i="1"/>
  <c r="O89" i="1"/>
  <c r="K89" i="1"/>
  <c r="O88" i="1"/>
  <c r="K88" i="1"/>
  <c r="O87" i="1"/>
  <c r="K87" i="1"/>
  <c r="O86" i="1"/>
  <c r="K86" i="1"/>
  <c r="O85" i="1"/>
  <c r="K85" i="1"/>
  <c r="O84" i="1"/>
  <c r="K84" i="1"/>
  <c r="O83" i="1"/>
  <c r="K83" i="1"/>
  <c r="O82" i="1"/>
  <c r="K82" i="1"/>
  <c r="O81" i="1"/>
  <c r="K81" i="1"/>
  <c r="O80" i="1"/>
  <c r="K80" i="1"/>
  <c r="O79" i="1"/>
  <c r="K79" i="1"/>
  <c r="O78" i="1"/>
  <c r="K78" i="1"/>
  <c r="O77" i="1"/>
  <c r="K77" i="1"/>
  <c r="O76" i="1"/>
  <c r="K76" i="1"/>
  <c r="O75" i="1"/>
  <c r="K75" i="1"/>
  <c r="O74" i="1"/>
  <c r="K74" i="1"/>
  <c r="O73" i="1"/>
  <c r="K73" i="1"/>
  <c r="O72" i="1"/>
  <c r="K72" i="1"/>
  <c r="O71" i="1"/>
  <c r="K71" i="1"/>
  <c r="O70" i="1"/>
  <c r="K70" i="1"/>
  <c r="O69" i="1"/>
  <c r="K69" i="1"/>
  <c r="O68" i="1"/>
  <c r="K68" i="1"/>
  <c r="O67" i="1"/>
  <c r="K67" i="1"/>
  <c r="O66" i="1"/>
  <c r="K66" i="1"/>
  <c r="O65" i="1"/>
  <c r="K65" i="1"/>
  <c r="O64" i="1"/>
  <c r="K64" i="1"/>
  <c r="O63" i="1"/>
  <c r="K63" i="1"/>
  <c r="O62" i="1"/>
  <c r="K62" i="1"/>
  <c r="O61" i="1"/>
  <c r="K61" i="1"/>
  <c r="O60" i="1"/>
  <c r="K60" i="1"/>
  <c r="O59" i="1"/>
  <c r="K59" i="1"/>
  <c r="O58" i="1"/>
  <c r="K58" i="1"/>
  <c r="O57" i="1"/>
  <c r="K57" i="1"/>
  <c r="O56" i="1"/>
  <c r="K56" i="1"/>
  <c r="O55" i="1"/>
  <c r="K55" i="1"/>
  <c r="O54" i="1"/>
  <c r="K54" i="1"/>
  <c r="O53" i="1"/>
  <c r="K53" i="1"/>
  <c r="O52" i="1"/>
  <c r="K52" i="1"/>
  <c r="O51" i="1"/>
  <c r="K51" i="1"/>
  <c r="O50" i="1"/>
  <c r="K50" i="1"/>
  <c r="O49" i="1"/>
  <c r="K49" i="1"/>
  <c r="O48" i="1"/>
  <c r="K48" i="1"/>
  <c r="O47" i="1"/>
  <c r="K47" i="1"/>
  <c r="O46" i="1"/>
  <c r="K46" i="1"/>
  <c r="O45" i="1"/>
  <c r="K45" i="1"/>
  <c r="O44" i="1"/>
  <c r="K44" i="1"/>
  <c r="O43" i="1"/>
  <c r="K43" i="1"/>
  <c r="O42" i="1"/>
  <c r="K42" i="1"/>
  <c r="O41" i="1"/>
  <c r="K41" i="1"/>
  <c r="O40" i="1"/>
  <c r="K40" i="1"/>
  <c r="O39" i="1"/>
  <c r="K39" i="1"/>
  <c r="O38" i="1"/>
  <c r="K38" i="1"/>
  <c r="O37" i="1"/>
  <c r="K37" i="1"/>
  <c r="O36" i="1"/>
  <c r="K36" i="1"/>
  <c r="O35" i="1"/>
  <c r="K35" i="1"/>
  <c r="O34" i="1"/>
  <c r="K34" i="1"/>
  <c r="O33" i="1"/>
  <c r="K33" i="1"/>
  <c r="O32" i="1"/>
  <c r="K32" i="1"/>
  <c r="O31" i="1"/>
  <c r="K31" i="1"/>
  <c r="O30" i="1"/>
  <c r="K30" i="1"/>
  <c r="O29" i="1"/>
  <c r="K29" i="1"/>
  <c r="O28" i="1"/>
  <c r="K28" i="1"/>
  <c r="O27" i="1"/>
  <c r="K27" i="1"/>
  <c r="O26" i="1"/>
  <c r="K26" i="1"/>
  <c r="O25" i="1"/>
  <c r="K25" i="1"/>
  <c r="O24" i="1"/>
  <c r="K24" i="1"/>
  <c r="O23" i="1"/>
  <c r="K23" i="1"/>
  <c r="O22" i="1"/>
  <c r="K22" i="1"/>
  <c r="O21" i="1"/>
  <c r="K21" i="1"/>
  <c r="O20" i="1"/>
  <c r="K20" i="1"/>
  <c r="O19" i="1"/>
  <c r="K19" i="1"/>
  <c r="O18" i="1"/>
  <c r="K18" i="1"/>
  <c r="O17" i="1"/>
  <c r="K17" i="1"/>
  <c r="O16" i="1"/>
  <c r="K16" i="1"/>
  <c r="O15" i="1"/>
  <c r="K15" i="1"/>
  <c r="O14" i="1"/>
  <c r="K14" i="1"/>
  <c r="O13" i="1"/>
  <c r="K13" i="1"/>
  <c r="O12" i="1"/>
  <c r="K12" i="1"/>
  <c r="O11" i="1"/>
  <c r="K11" i="1"/>
  <c r="O10" i="1"/>
  <c r="K10" i="1"/>
  <c r="O9" i="1"/>
  <c r="K9" i="1"/>
  <c r="O8" i="1"/>
  <c r="K8" i="1"/>
  <c r="O7" i="1"/>
  <c r="K7" i="1"/>
  <c r="O6" i="1"/>
  <c r="K6" i="1"/>
  <c r="O5" i="1"/>
  <c r="O106" i="1" s="1"/>
  <c r="K5" i="1"/>
  <c r="K106" i="1" s="1"/>
  <c r="O106" i="4" l="1"/>
  <c r="G106" i="4"/>
  <c r="K106" i="3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G6" i="1" l="1"/>
  <c r="G7" i="1"/>
  <c r="G8" i="1"/>
  <c r="G10" i="1"/>
  <c r="G11" i="1"/>
  <c r="G13" i="1"/>
  <c r="G15" i="1"/>
  <c r="G16" i="1"/>
  <c r="G17" i="1"/>
  <c r="G19" i="1"/>
  <c r="G22" i="1"/>
  <c r="G25" i="1"/>
  <c r="G26" i="1"/>
  <c r="G9" i="1"/>
  <c r="G12" i="1"/>
  <c r="G14" i="1"/>
  <c r="G18" i="1"/>
  <c r="G20" i="1"/>
  <c r="G21" i="1"/>
  <c r="G23" i="1"/>
  <c r="G24" i="1"/>
  <c r="G27" i="1"/>
  <c r="G5" i="1"/>
  <c r="G106" i="1" s="1"/>
  <c r="C6" i="1"/>
  <c r="C7" i="1"/>
  <c r="C8" i="1"/>
  <c r="C10" i="1"/>
  <c r="C11" i="1"/>
  <c r="C13" i="1"/>
  <c r="C15" i="1"/>
  <c r="C16" i="1"/>
  <c r="C17" i="1"/>
  <c r="C19" i="1"/>
  <c r="C22" i="1"/>
  <c r="C25" i="1"/>
  <c r="C26" i="1"/>
  <c r="C9" i="1"/>
  <c r="C12" i="1"/>
  <c r="C14" i="1"/>
  <c r="C18" i="1"/>
  <c r="C20" i="1"/>
  <c r="C21" i="1"/>
  <c r="C23" i="1"/>
  <c r="C24" i="1"/>
  <c r="C27" i="1"/>
  <c r="C5" i="1"/>
  <c r="C106" i="1" l="1"/>
</calcChain>
</file>

<file path=xl/sharedStrings.xml><?xml version="1.0" encoding="utf-8"?>
<sst xmlns="http://schemas.openxmlformats.org/spreadsheetml/2006/main" count="244" uniqueCount="25">
  <si>
    <t>metoda oryginalna</t>
  </si>
  <si>
    <t>wiek prawdziwy</t>
  </si>
  <si>
    <t>wiek wykryty</t>
  </si>
  <si>
    <t>metoda własna</t>
  </si>
  <si>
    <t>róznica</t>
  </si>
  <si>
    <t>options = [2.0 100 1e-5 1];</t>
  </si>
  <si>
    <t>numberOfClusters = 10;</t>
  </si>
  <si>
    <t>options = [3.0 100 1e-5 1];</t>
  </si>
  <si>
    <t>options = [5.0 100 1e-5 1];</t>
  </si>
  <si>
    <t>options = [2.0 1000 1e-6 1];</t>
  </si>
  <si>
    <t>options = [2.0 1000 1e-7 1];</t>
  </si>
  <si>
    <t>options = [2.0 1000 1e-8 1];</t>
  </si>
  <si>
    <t>numberOfClusters = 20;</t>
  </si>
  <si>
    <t>numberOfClusters = 50;</t>
  </si>
  <si>
    <t>numberOfClusters = 100;</t>
  </si>
  <si>
    <t>hog39</t>
  </si>
  <si>
    <t>hog69</t>
  </si>
  <si>
    <t>hog99</t>
  </si>
  <si>
    <t>metoda wlasna</t>
  </si>
  <si>
    <t>Canny</t>
  </si>
  <si>
    <t>hog</t>
  </si>
  <si>
    <t>Suma błędów</t>
  </si>
  <si>
    <t>Parametry fcm</t>
  </si>
  <si>
    <t>min</t>
  </si>
  <si>
    <t>options = [2.0 1000 1e-5 1];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</si>
</sst>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Różnica pomiędzy wiekiem wyznaczonym a rzeczywistym</a:t>
            </a:r>
            <a:endParaRPr lang="en-GB"/>
          </a:p>
        </c:rich>
      </c:tx>
      <c:layout>
        <c:manualLayout>
          <c:xMode val="edge"/>
          <c:yMode val="edge"/>
          <c:x val="0.23338572965150864"/>
          <c:y val="2.176062964701205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53585577083764"/>
          <c:y val="0.1205031082497086"/>
          <c:w val="0.69211340719320347"/>
          <c:h val="0.76465684328187677"/>
        </c:manualLayout>
      </c:layout>
      <c:scatterChart>
        <c:scatterStyle val="smoothMarker"/>
        <c:varyColors val="0"/>
        <c:ser>
          <c:idx val="0"/>
          <c:order val="0"/>
          <c:tx>
            <c:v>metoda oryginalna</c:v>
          </c:tx>
          <c:xVal>
            <c:numRef>
              <c:f>fuzziness!$A$5:$A$27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1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22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29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31</c:v>
                </c:pt>
              </c:numCache>
            </c:numRef>
          </c:xVal>
          <c:yVal>
            <c:numRef>
              <c:f>fuzziness!$C$5:$C$27</c:f>
              <c:numCache>
                <c:formatCode>General</c:formatCode>
                <c:ptCount val="23"/>
                <c:pt idx="0">
                  <c:v>15</c:v>
                </c:pt>
                <c:pt idx="1">
                  <c:v>41</c:v>
                </c:pt>
                <c:pt idx="2">
                  <c:v>10</c:v>
                </c:pt>
                <c:pt idx="3">
                  <c:v>9</c:v>
                </c:pt>
                <c:pt idx="4">
                  <c:v>12</c:v>
                </c:pt>
                <c:pt idx="5">
                  <c:v>7</c:v>
                </c:pt>
                <c:pt idx="6">
                  <c:v>21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8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8</c:v>
                </c:pt>
              </c:numCache>
            </c:numRef>
          </c:yVal>
          <c:smooth val="1"/>
        </c:ser>
        <c:ser>
          <c:idx val="1"/>
          <c:order val="1"/>
          <c:tx>
            <c:v>metoda własna</c:v>
          </c:tx>
          <c:xVal>
            <c:numRef>
              <c:f>fuzziness!$E$5:$E$27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1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22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29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31</c:v>
                </c:pt>
              </c:numCache>
            </c:numRef>
          </c:xVal>
          <c:yVal>
            <c:numRef>
              <c:f>fuzziness!$G$5:$G$27</c:f>
              <c:numCache>
                <c:formatCode>General</c:formatCode>
                <c:ptCount val="23"/>
                <c:pt idx="0">
                  <c:v>15</c:v>
                </c:pt>
                <c:pt idx="1">
                  <c:v>37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7</c:v>
                </c:pt>
                <c:pt idx="6">
                  <c:v>20</c:v>
                </c:pt>
                <c:pt idx="7">
                  <c:v>6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4</c:v>
                </c:pt>
                <c:pt idx="22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14688"/>
        <c:axId val="144920960"/>
      </c:scatterChart>
      <c:valAx>
        <c:axId val="14491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pl-PL" sz="1600"/>
                  <a:t>wiek [l.]</a:t>
                </a:r>
                <a:endParaRPr lang="en-GB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920960"/>
        <c:crossesAt val="0"/>
        <c:crossBetween val="midCat"/>
      </c:valAx>
      <c:valAx>
        <c:axId val="14492096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pl-PL" sz="1600"/>
                  <a:t>różnica [l.]</a:t>
                </a:r>
                <a:endParaRPr lang="en-GB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914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542925</xdr:colOff>
      <xdr:row>33</xdr:row>
      <xdr:rowOff>133351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W106"/>
  <sheetViews>
    <sheetView zoomScale="55" zoomScaleNormal="55" workbookViewId="0">
      <selection activeCell="A106" sqref="A106:XFD106"/>
    </sheetView>
  </sheetViews>
  <sheetFormatPr defaultRowHeight="15" x14ac:dyDescent="0.25"/>
  <cols>
    <col min="1" max="1" width="15.42578125" bestFit="1" customWidth="1"/>
    <col min="2" max="2" width="13.140625" bestFit="1" customWidth="1"/>
    <col min="3" max="3" width="22.140625" bestFit="1" customWidth="1"/>
    <col min="5" max="5" width="15.42578125" bestFit="1" customWidth="1"/>
    <col min="6" max="6" width="13.140625" bestFit="1" customWidth="1"/>
    <col min="7" max="7" width="7.28515625" bestFit="1" customWidth="1"/>
    <col min="9" max="9" width="15.42578125" bestFit="1" customWidth="1"/>
    <col min="10" max="10" width="13.140625" bestFit="1" customWidth="1"/>
    <col min="11" max="11" width="22.140625" bestFit="1" customWidth="1"/>
    <col min="13" max="13" width="15.42578125" bestFit="1" customWidth="1"/>
    <col min="14" max="14" width="13.140625" bestFit="1" customWidth="1"/>
    <col min="15" max="15" width="7.28515625" bestFit="1" customWidth="1"/>
    <col min="17" max="17" width="15.42578125" bestFit="1" customWidth="1"/>
    <col min="18" max="18" width="13.140625" bestFit="1" customWidth="1"/>
    <col min="19" max="19" width="22.140625" bestFit="1" customWidth="1"/>
    <col min="21" max="21" width="15.42578125" bestFit="1" customWidth="1"/>
    <col min="22" max="22" width="13.140625" bestFit="1" customWidth="1"/>
    <col min="23" max="23" width="7.28515625" bestFit="1" customWidth="1"/>
  </cols>
  <sheetData>
    <row r="1" spans="1:23" x14ac:dyDescent="0.25">
      <c r="A1" s="29" t="s">
        <v>5</v>
      </c>
      <c r="B1" s="29"/>
      <c r="C1" t="s">
        <v>6</v>
      </c>
      <c r="I1" s="29" t="s">
        <v>7</v>
      </c>
      <c r="J1" s="29"/>
      <c r="K1" t="s">
        <v>6</v>
      </c>
      <c r="Q1" s="29" t="s">
        <v>8</v>
      </c>
      <c r="R1" s="29"/>
      <c r="S1" t="s">
        <v>6</v>
      </c>
    </row>
    <row r="2" spans="1:23" ht="15.75" thickBot="1" x14ac:dyDescent="0.3">
      <c r="A2" s="22"/>
      <c r="B2" s="22"/>
      <c r="C2" s="22"/>
      <c r="D2" s="22"/>
      <c r="I2" s="22"/>
      <c r="J2" s="22"/>
      <c r="K2" s="22"/>
      <c r="L2" s="22"/>
      <c r="Q2" s="22"/>
      <c r="R2" s="22"/>
      <c r="S2" s="22"/>
      <c r="T2" s="22"/>
    </row>
    <row r="3" spans="1:23" ht="15.75" thickBot="1" x14ac:dyDescent="0.3">
      <c r="A3" s="23" t="s">
        <v>0</v>
      </c>
      <c r="B3" s="24"/>
      <c r="C3" s="25"/>
      <c r="D3" s="1"/>
      <c r="E3" s="26" t="s">
        <v>3</v>
      </c>
      <c r="F3" s="27"/>
      <c r="G3" s="28"/>
      <c r="I3" s="23" t="s">
        <v>0</v>
      </c>
      <c r="J3" s="24"/>
      <c r="K3" s="25"/>
      <c r="L3" s="4"/>
      <c r="M3" s="26" t="s">
        <v>3</v>
      </c>
      <c r="N3" s="27"/>
      <c r="O3" s="28"/>
      <c r="Q3" s="23" t="s">
        <v>0</v>
      </c>
      <c r="R3" s="24"/>
      <c r="S3" s="25"/>
      <c r="T3" s="4"/>
      <c r="U3" s="26" t="s">
        <v>3</v>
      </c>
      <c r="V3" s="27"/>
      <c r="W3" s="28"/>
    </row>
    <row r="4" spans="1:23" x14ac:dyDescent="0.25">
      <c r="A4" s="3" t="s">
        <v>1</v>
      </c>
      <c r="B4" s="3" t="s">
        <v>2</v>
      </c>
      <c r="C4" s="3" t="s">
        <v>4</v>
      </c>
      <c r="D4" s="1"/>
      <c r="E4" s="2" t="s">
        <v>1</v>
      </c>
      <c r="F4" s="2" t="s">
        <v>2</v>
      </c>
      <c r="G4" s="2" t="s">
        <v>4</v>
      </c>
      <c r="I4" s="3" t="s">
        <v>1</v>
      </c>
      <c r="J4" s="3" t="s">
        <v>2</v>
      </c>
      <c r="K4" s="3" t="s">
        <v>4</v>
      </c>
      <c r="L4" s="4"/>
      <c r="M4" s="2" t="s">
        <v>1</v>
      </c>
      <c r="N4" s="2" t="s">
        <v>2</v>
      </c>
      <c r="O4" s="2" t="s">
        <v>4</v>
      </c>
      <c r="Q4" s="3" t="s">
        <v>1</v>
      </c>
      <c r="R4" s="3" t="s">
        <v>2</v>
      </c>
      <c r="S4" s="3" t="s">
        <v>4</v>
      </c>
      <c r="T4" s="4"/>
      <c r="U4" s="2" t="s">
        <v>1</v>
      </c>
      <c r="V4" s="2" t="s">
        <v>2</v>
      </c>
      <c r="W4" s="2" t="s">
        <v>4</v>
      </c>
    </row>
    <row r="5" spans="1:23" x14ac:dyDescent="0.25">
      <c r="A5" s="2">
        <v>10</v>
      </c>
      <c r="B5" s="2">
        <v>25</v>
      </c>
      <c r="C5" s="5">
        <f t="shared" ref="C5:C68" si="0">ABS(B5-A5)</f>
        <v>15</v>
      </c>
      <c r="D5" s="1"/>
      <c r="E5" s="2">
        <v>10</v>
      </c>
      <c r="F5" s="2">
        <v>25</v>
      </c>
      <c r="G5" s="2">
        <f t="shared" ref="G5:G68" si="1">ABS(F5-E5)</f>
        <v>15</v>
      </c>
      <c r="I5" s="2">
        <v>10</v>
      </c>
      <c r="J5" s="2">
        <v>26</v>
      </c>
      <c r="K5" s="5">
        <f t="shared" ref="K5:K68" si="2">ABS(J5-I5)</f>
        <v>16</v>
      </c>
      <c r="L5" s="4"/>
      <c r="M5" s="2">
        <v>10</v>
      </c>
      <c r="N5" s="2">
        <v>25</v>
      </c>
      <c r="O5" s="2">
        <f t="shared" ref="O5:O68" si="3">ABS(N5-M5)</f>
        <v>15</v>
      </c>
      <c r="Q5" s="2">
        <v>10</v>
      </c>
      <c r="R5" s="2">
        <v>27</v>
      </c>
      <c r="S5" s="5">
        <f t="shared" ref="S5:S68" si="4">ABS(R5-Q5)</f>
        <v>17</v>
      </c>
      <c r="T5" s="4"/>
      <c r="U5" s="2">
        <v>10</v>
      </c>
      <c r="V5" s="2">
        <v>23</v>
      </c>
      <c r="W5" s="2">
        <f t="shared" ref="W5:W68" si="5">ABS(V5-U5)</f>
        <v>13</v>
      </c>
    </row>
    <row r="6" spans="1:23" x14ac:dyDescent="0.25">
      <c r="A6" s="2">
        <v>15</v>
      </c>
      <c r="B6" s="2">
        <v>56</v>
      </c>
      <c r="C6" s="5">
        <f t="shared" si="0"/>
        <v>41</v>
      </c>
      <c r="D6" s="1"/>
      <c r="E6" s="2">
        <v>15</v>
      </c>
      <c r="F6" s="2">
        <v>52</v>
      </c>
      <c r="G6" s="2">
        <f t="shared" si="1"/>
        <v>37</v>
      </c>
      <c r="I6" s="2">
        <v>15</v>
      </c>
      <c r="J6" s="2">
        <v>60</v>
      </c>
      <c r="K6" s="5">
        <f t="shared" si="2"/>
        <v>45</v>
      </c>
      <c r="L6" s="4"/>
      <c r="M6" s="2">
        <v>15</v>
      </c>
      <c r="N6" s="2">
        <v>57</v>
      </c>
      <c r="O6" s="2">
        <f t="shared" si="3"/>
        <v>42</v>
      </c>
      <c r="Q6" s="2">
        <v>15</v>
      </c>
      <c r="R6" s="2">
        <v>59</v>
      </c>
      <c r="S6" s="5">
        <f t="shared" si="4"/>
        <v>44</v>
      </c>
      <c r="T6" s="4"/>
      <c r="U6" s="2">
        <v>15</v>
      </c>
      <c r="V6" s="2">
        <v>58</v>
      </c>
      <c r="W6" s="2">
        <f t="shared" si="5"/>
        <v>43</v>
      </c>
    </row>
    <row r="7" spans="1:23" x14ac:dyDescent="0.25">
      <c r="A7" s="2">
        <v>16</v>
      </c>
      <c r="B7" s="2">
        <v>26</v>
      </c>
      <c r="C7" s="5">
        <f t="shared" si="0"/>
        <v>10</v>
      </c>
      <c r="D7" s="1"/>
      <c r="E7" s="2">
        <v>16</v>
      </c>
      <c r="F7" s="2">
        <v>22</v>
      </c>
      <c r="G7" s="2">
        <f t="shared" si="1"/>
        <v>6</v>
      </c>
      <c r="I7" s="2">
        <v>16</v>
      </c>
      <c r="J7" s="2">
        <v>29</v>
      </c>
      <c r="K7" s="5">
        <f t="shared" si="2"/>
        <v>13</v>
      </c>
      <c r="L7" s="4"/>
      <c r="M7" s="2">
        <v>16</v>
      </c>
      <c r="N7" s="2">
        <v>22</v>
      </c>
      <c r="O7" s="2">
        <f t="shared" si="3"/>
        <v>6</v>
      </c>
      <c r="Q7" s="2">
        <v>16</v>
      </c>
      <c r="R7" s="2">
        <v>27</v>
      </c>
      <c r="S7" s="5">
        <f t="shared" si="4"/>
        <v>11</v>
      </c>
      <c r="T7" s="4"/>
      <c r="U7" s="2">
        <v>16</v>
      </c>
      <c r="V7" s="2">
        <v>24</v>
      </c>
      <c r="W7" s="2">
        <f t="shared" si="5"/>
        <v>8</v>
      </c>
    </row>
    <row r="8" spans="1:23" x14ac:dyDescent="0.25">
      <c r="A8" s="2">
        <v>16</v>
      </c>
      <c r="B8" s="2">
        <v>25</v>
      </c>
      <c r="C8" s="5">
        <f t="shared" si="0"/>
        <v>9</v>
      </c>
      <c r="D8" s="1"/>
      <c r="E8" s="2">
        <v>16</v>
      </c>
      <c r="F8" s="2">
        <v>25</v>
      </c>
      <c r="G8" s="2">
        <f t="shared" si="1"/>
        <v>9</v>
      </c>
      <c r="I8" s="2">
        <v>16</v>
      </c>
      <c r="J8" s="2">
        <v>26</v>
      </c>
      <c r="K8" s="5">
        <f t="shared" si="2"/>
        <v>10</v>
      </c>
      <c r="L8" s="4"/>
      <c r="M8" s="2">
        <v>16</v>
      </c>
      <c r="N8" s="2">
        <v>25</v>
      </c>
      <c r="O8" s="2">
        <f t="shared" si="3"/>
        <v>9</v>
      </c>
      <c r="Q8" s="2">
        <v>16</v>
      </c>
      <c r="R8" s="2">
        <v>27</v>
      </c>
      <c r="S8" s="5">
        <f t="shared" si="4"/>
        <v>11</v>
      </c>
      <c r="T8" s="4"/>
      <c r="U8" s="2">
        <v>16</v>
      </c>
      <c r="V8" s="2">
        <v>23</v>
      </c>
      <c r="W8" s="2">
        <f t="shared" si="5"/>
        <v>7</v>
      </c>
    </row>
    <row r="9" spans="1:23" x14ac:dyDescent="0.25">
      <c r="A9" s="2">
        <v>17</v>
      </c>
      <c r="B9" s="2">
        <v>29</v>
      </c>
      <c r="C9" s="5">
        <f t="shared" si="0"/>
        <v>12</v>
      </c>
      <c r="D9" s="1"/>
      <c r="E9" s="2">
        <v>17</v>
      </c>
      <c r="F9" s="2">
        <v>29</v>
      </c>
      <c r="G9" s="2">
        <f t="shared" si="1"/>
        <v>12</v>
      </c>
      <c r="I9" s="2">
        <v>17</v>
      </c>
      <c r="J9" s="2">
        <v>35</v>
      </c>
      <c r="K9" s="5">
        <f t="shared" si="2"/>
        <v>18</v>
      </c>
      <c r="L9" s="4"/>
      <c r="M9" s="2">
        <v>17</v>
      </c>
      <c r="N9" s="2">
        <v>29</v>
      </c>
      <c r="O9" s="2">
        <f t="shared" si="3"/>
        <v>12</v>
      </c>
      <c r="Q9" s="2">
        <v>17</v>
      </c>
      <c r="R9" s="2">
        <v>34</v>
      </c>
      <c r="S9" s="5">
        <f t="shared" si="4"/>
        <v>17</v>
      </c>
      <c r="T9" s="4"/>
      <c r="U9" s="2">
        <v>17</v>
      </c>
      <c r="V9" s="2">
        <v>28</v>
      </c>
      <c r="W9" s="2">
        <f t="shared" si="5"/>
        <v>11</v>
      </c>
    </row>
    <row r="10" spans="1:23" x14ac:dyDescent="0.25">
      <c r="A10" s="2">
        <v>19</v>
      </c>
      <c r="B10" s="2">
        <v>26</v>
      </c>
      <c r="C10" s="5">
        <f t="shared" si="0"/>
        <v>7</v>
      </c>
      <c r="D10" s="1"/>
      <c r="E10" s="2">
        <v>19</v>
      </c>
      <c r="F10" s="2">
        <v>26</v>
      </c>
      <c r="G10" s="2">
        <f t="shared" si="1"/>
        <v>7</v>
      </c>
      <c r="I10" s="2">
        <v>19</v>
      </c>
      <c r="J10" s="2">
        <v>30</v>
      </c>
      <c r="K10" s="5">
        <f t="shared" si="2"/>
        <v>11</v>
      </c>
      <c r="L10" s="4"/>
      <c r="M10" s="2">
        <v>19</v>
      </c>
      <c r="N10" s="2">
        <v>26</v>
      </c>
      <c r="O10" s="2">
        <f t="shared" si="3"/>
        <v>7</v>
      </c>
      <c r="Q10" s="2">
        <v>19</v>
      </c>
      <c r="R10" s="2">
        <v>27</v>
      </c>
      <c r="S10" s="5">
        <f t="shared" si="4"/>
        <v>8</v>
      </c>
      <c r="T10" s="4"/>
      <c r="U10" s="2">
        <v>19</v>
      </c>
      <c r="V10" s="2">
        <v>23</v>
      </c>
      <c r="W10" s="2">
        <f t="shared" si="5"/>
        <v>4</v>
      </c>
    </row>
    <row r="11" spans="1:23" x14ac:dyDescent="0.25">
      <c r="A11" s="2">
        <v>1</v>
      </c>
      <c r="B11" s="2">
        <v>22</v>
      </c>
      <c r="C11" s="5">
        <f t="shared" si="0"/>
        <v>21</v>
      </c>
      <c r="D11" s="1"/>
      <c r="E11" s="2">
        <v>1</v>
      </c>
      <c r="F11" s="2">
        <v>21</v>
      </c>
      <c r="G11" s="2">
        <f t="shared" si="1"/>
        <v>20</v>
      </c>
      <c r="I11" s="2">
        <v>1</v>
      </c>
      <c r="J11" s="2">
        <v>25</v>
      </c>
      <c r="K11" s="5">
        <f t="shared" si="2"/>
        <v>24</v>
      </c>
      <c r="L11" s="4"/>
      <c r="M11" s="2">
        <v>1</v>
      </c>
      <c r="N11" s="2">
        <v>22</v>
      </c>
      <c r="O11" s="2">
        <f t="shared" si="3"/>
        <v>21</v>
      </c>
      <c r="Q11" s="2">
        <v>1</v>
      </c>
      <c r="R11" s="2">
        <v>28</v>
      </c>
      <c r="S11" s="5">
        <f t="shared" si="4"/>
        <v>27</v>
      </c>
      <c r="T11" s="4"/>
      <c r="U11" s="2">
        <v>1</v>
      </c>
      <c r="V11" s="2">
        <v>24</v>
      </c>
      <c r="W11" s="2">
        <f t="shared" si="5"/>
        <v>23</v>
      </c>
    </row>
    <row r="12" spans="1:23" x14ac:dyDescent="0.25">
      <c r="A12" s="2">
        <v>20</v>
      </c>
      <c r="B12" s="2">
        <v>25</v>
      </c>
      <c r="C12" s="5">
        <f t="shared" si="0"/>
        <v>5</v>
      </c>
      <c r="D12" s="1"/>
      <c r="E12" s="2">
        <v>20</v>
      </c>
      <c r="F12" s="2">
        <v>26</v>
      </c>
      <c r="G12" s="2">
        <f t="shared" si="1"/>
        <v>6</v>
      </c>
      <c r="I12" s="2">
        <v>20</v>
      </c>
      <c r="J12" s="2">
        <v>27</v>
      </c>
      <c r="K12" s="5">
        <f t="shared" si="2"/>
        <v>7</v>
      </c>
      <c r="L12" s="4"/>
      <c r="M12" s="2">
        <v>20</v>
      </c>
      <c r="N12" s="2">
        <v>26</v>
      </c>
      <c r="O12" s="2">
        <f t="shared" si="3"/>
        <v>6</v>
      </c>
      <c r="Q12" s="2">
        <v>20</v>
      </c>
      <c r="R12" s="2">
        <v>27</v>
      </c>
      <c r="S12" s="5">
        <f t="shared" si="4"/>
        <v>7</v>
      </c>
      <c r="T12" s="4"/>
      <c r="U12" s="2">
        <v>20</v>
      </c>
      <c r="V12" s="2">
        <v>23</v>
      </c>
      <c r="W12" s="2">
        <f t="shared" si="5"/>
        <v>3</v>
      </c>
    </row>
    <row r="13" spans="1:23" x14ac:dyDescent="0.25">
      <c r="A13" s="2">
        <v>20</v>
      </c>
      <c r="B13" s="2">
        <v>23</v>
      </c>
      <c r="C13" s="5">
        <f t="shared" si="0"/>
        <v>3</v>
      </c>
      <c r="D13" s="1"/>
      <c r="E13" s="2">
        <v>20</v>
      </c>
      <c r="F13" s="2">
        <v>21</v>
      </c>
      <c r="G13" s="2">
        <f t="shared" si="1"/>
        <v>1</v>
      </c>
      <c r="I13" s="2">
        <v>20</v>
      </c>
      <c r="J13" s="2">
        <v>25</v>
      </c>
      <c r="K13" s="5">
        <f t="shared" si="2"/>
        <v>5</v>
      </c>
      <c r="L13" s="4"/>
      <c r="M13" s="2">
        <v>20</v>
      </c>
      <c r="N13" s="2">
        <v>22</v>
      </c>
      <c r="O13" s="2">
        <f t="shared" si="3"/>
        <v>2</v>
      </c>
      <c r="Q13" s="2">
        <v>20</v>
      </c>
      <c r="R13" s="2">
        <v>28</v>
      </c>
      <c r="S13" s="5">
        <f t="shared" si="4"/>
        <v>8</v>
      </c>
      <c r="T13" s="4"/>
      <c r="U13" s="2">
        <v>20</v>
      </c>
      <c r="V13" s="2">
        <v>25</v>
      </c>
      <c r="W13" s="2">
        <f t="shared" si="5"/>
        <v>5</v>
      </c>
    </row>
    <row r="14" spans="1:23" x14ac:dyDescent="0.25">
      <c r="A14" s="2">
        <v>22</v>
      </c>
      <c r="B14" s="2">
        <v>26</v>
      </c>
      <c r="C14" s="5">
        <f t="shared" si="0"/>
        <v>4</v>
      </c>
      <c r="D14" s="1"/>
      <c r="E14" s="2">
        <v>22</v>
      </c>
      <c r="F14" s="2">
        <v>26</v>
      </c>
      <c r="G14" s="2">
        <f t="shared" si="1"/>
        <v>4</v>
      </c>
      <c r="I14" s="2">
        <v>22</v>
      </c>
      <c r="J14" s="2">
        <v>30</v>
      </c>
      <c r="K14" s="5">
        <f t="shared" si="2"/>
        <v>8</v>
      </c>
      <c r="L14" s="4"/>
      <c r="M14" s="2">
        <v>22</v>
      </c>
      <c r="N14" s="2">
        <v>26</v>
      </c>
      <c r="O14" s="2">
        <f t="shared" si="3"/>
        <v>4</v>
      </c>
      <c r="Q14" s="2">
        <v>22</v>
      </c>
      <c r="R14" s="2">
        <v>30</v>
      </c>
      <c r="S14" s="5">
        <f t="shared" si="4"/>
        <v>8</v>
      </c>
      <c r="T14" s="4"/>
      <c r="U14" s="2">
        <v>22</v>
      </c>
      <c r="V14" s="2">
        <v>26</v>
      </c>
      <c r="W14" s="2">
        <f t="shared" si="5"/>
        <v>4</v>
      </c>
    </row>
    <row r="15" spans="1:23" x14ac:dyDescent="0.25">
      <c r="A15" s="2">
        <v>22</v>
      </c>
      <c r="B15" s="2">
        <v>26</v>
      </c>
      <c r="C15" s="5">
        <f t="shared" si="0"/>
        <v>4</v>
      </c>
      <c r="D15" s="1"/>
      <c r="E15" s="2">
        <v>22</v>
      </c>
      <c r="F15" s="2">
        <v>26</v>
      </c>
      <c r="G15" s="2">
        <f t="shared" si="1"/>
        <v>4</v>
      </c>
      <c r="I15" s="2">
        <v>22</v>
      </c>
      <c r="J15" s="2">
        <v>30</v>
      </c>
      <c r="K15" s="5">
        <f t="shared" si="2"/>
        <v>8</v>
      </c>
      <c r="L15" s="4"/>
      <c r="M15" s="2">
        <v>22</v>
      </c>
      <c r="N15" s="2">
        <v>26</v>
      </c>
      <c r="O15" s="2">
        <f t="shared" si="3"/>
        <v>4</v>
      </c>
      <c r="Q15" s="2">
        <v>22</v>
      </c>
      <c r="R15" s="2">
        <v>30</v>
      </c>
      <c r="S15" s="5">
        <f t="shared" si="4"/>
        <v>8</v>
      </c>
      <c r="T15" s="4"/>
      <c r="U15" s="2">
        <v>22</v>
      </c>
      <c r="V15" s="2">
        <v>23</v>
      </c>
      <c r="W15" s="2">
        <f t="shared" si="5"/>
        <v>1</v>
      </c>
    </row>
    <row r="16" spans="1:23" x14ac:dyDescent="0.25">
      <c r="A16" s="2">
        <v>25</v>
      </c>
      <c r="B16" s="2">
        <v>29</v>
      </c>
      <c r="C16" s="5">
        <f t="shared" si="0"/>
        <v>4</v>
      </c>
      <c r="D16" s="1"/>
      <c r="E16" s="2">
        <v>25</v>
      </c>
      <c r="F16" s="2">
        <v>29</v>
      </c>
      <c r="G16" s="2">
        <f t="shared" si="1"/>
        <v>4</v>
      </c>
      <c r="I16" s="2">
        <v>25</v>
      </c>
      <c r="J16" s="2">
        <v>36</v>
      </c>
      <c r="K16" s="5">
        <f t="shared" si="2"/>
        <v>11</v>
      </c>
      <c r="L16" s="4"/>
      <c r="M16" s="2">
        <v>25</v>
      </c>
      <c r="N16" s="2">
        <v>29</v>
      </c>
      <c r="O16" s="2">
        <f t="shared" si="3"/>
        <v>4</v>
      </c>
      <c r="Q16" s="2">
        <v>25</v>
      </c>
      <c r="R16" s="2">
        <v>35</v>
      </c>
      <c r="S16" s="5">
        <f t="shared" si="4"/>
        <v>10</v>
      </c>
      <c r="T16" s="4"/>
      <c r="U16" s="2">
        <v>25</v>
      </c>
      <c r="V16" s="2">
        <v>29</v>
      </c>
      <c r="W16" s="2">
        <f t="shared" si="5"/>
        <v>4</v>
      </c>
    </row>
    <row r="17" spans="1:23" x14ac:dyDescent="0.25">
      <c r="A17" s="2">
        <v>26</v>
      </c>
      <c r="B17" s="2">
        <v>30</v>
      </c>
      <c r="C17" s="5">
        <f t="shared" si="0"/>
        <v>4</v>
      </c>
      <c r="D17" s="1"/>
      <c r="E17" s="2">
        <v>26</v>
      </c>
      <c r="F17" s="2">
        <v>29</v>
      </c>
      <c r="G17" s="2">
        <f t="shared" si="1"/>
        <v>3</v>
      </c>
      <c r="I17" s="2">
        <v>26</v>
      </c>
      <c r="J17" s="2">
        <v>35</v>
      </c>
      <c r="K17" s="5">
        <f t="shared" si="2"/>
        <v>9</v>
      </c>
      <c r="L17" s="4"/>
      <c r="M17" s="2">
        <v>26</v>
      </c>
      <c r="N17" s="2">
        <v>29</v>
      </c>
      <c r="O17" s="2">
        <f t="shared" si="3"/>
        <v>3</v>
      </c>
      <c r="Q17" s="2">
        <v>26</v>
      </c>
      <c r="R17" s="2">
        <v>35</v>
      </c>
      <c r="S17" s="5">
        <f t="shared" si="4"/>
        <v>9</v>
      </c>
      <c r="T17" s="4"/>
      <c r="U17" s="2">
        <v>26</v>
      </c>
      <c r="V17" s="2">
        <v>30</v>
      </c>
      <c r="W17" s="2">
        <f t="shared" si="5"/>
        <v>4</v>
      </c>
    </row>
    <row r="18" spans="1:23" x14ac:dyDescent="0.25">
      <c r="A18" s="2">
        <v>26</v>
      </c>
      <c r="B18" s="2">
        <v>34</v>
      </c>
      <c r="C18" s="5">
        <f t="shared" si="0"/>
        <v>8</v>
      </c>
      <c r="E18" s="2">
        <v>26</v>
      </c>
      <c r="F18" s="2">
        <v>32</v>
      </c>
      <c r="G18" s="2">
        <f t="shared" si="1"/>
        <v>6</v>
      </c>
      <c r="I18" s="2">
        <v>26</v>
      </c>
      <c r="J18" s="2">
        <v>37</v>
      </c>
      <c r="K18" s="5">
        <f t="shared" si="2"/>
        <v>11</v>
      </c>
      <c r="M18" s="2">
        <v>26</v>
      </c>
      <c r="N18" s="2">
        <v>32</v>
      </c>
      <c r="O18" s="2">
        <f t="shared" si="3"/>
        <v>6</v>
      </c>
      <c r="Q18" s="2">
        <v>26</v>
      </c>
      <c r="R18" s="2">
        <v>37</v>
      </c>
      <c r="S18" s="5">
        <f t="shared" si="4"/>
        <v>11</v>
      </c>
      <c r="U18" s="2">
        <v>26</v>
      </c>
      <c r="V18" s="2">
        <v>31</v>
      </c>
      <c r="W18" s="2">
        <f t="shared" si="5"/>
        <v>5</v>
      </c>
    </row>
    <row r="19" spans="1:23" x14ac:dyDescent="0.25">
      <c r="A19" s="2">
        <v>26</v>
      </c>
      <c r="B19" s="2">
        <v>26</v>
      </c>
      <c r="C19" s="5">
        <f t="shared" si="0"/>
        <v>0</v>
      </c>
      <c r="E19" s="2">
        <v>26</v>
      </c>
      <c r="F19" s="2">
        <v>26</v>
      </c>
      <c r="G19" s="2">
        <f t="shared" si="1"/>
        <v>0</v>
      </c>
      <c r="I19" s="2">
        <v>26</v>
      </c>
      <c r="J19" s="2">
        <v>29</v>
      </c>
      <c r="K19" s="5">
        <f t="shared" si="2"/>
        <v>3</v>
      </c>
      <c r="M19" s="2">
        <v>26</v>
      </c>
      <c r="N19" s="2">
        <v>26</v>
      </c>
      <c r="O19" s="2">
        <f t="shared" si="3"/>
        <v>0</v>
      </c>
      <c r="Q19" s="2">
        <v>26</v>
      </c>
      <c r="R19" s="2">
        <v>27</v>
      </c>
      <c r="S19" s="5">
        <f t="shared" si="4"/>
        <v>1</v>
      </c>
      <c r="U19" s="2">
        <v>26</v>
      </c>
      <c r="V19" s="2">
        <v>23</v>
      </c>
      <c r="W19" s="2">
        <f t="shared" si="5"/>
        <v>3</v>
      </c>
    </row>
    <row r="20" spans="1:23" x14ac:dyDescent="0.25">
      <c r="A20" s="2">
        <v>27</v>
      </c>
      <c r="B20" s="2">
        <v>26</v>
      </c>
      <c r="C20" s="5">
        <f t="shared" si="0"/>
        <v>1</v>
      </c>
      <c r="E20" s="2">
        <v>27</v>
      </c>
      <c r="F20" s="2">
        <v>26</v>
      </c>
      <c r="G20" s="2">
        <f t="shared" si="1"/>
        <v>1</v>
      </c>
      <c r="I20" s="2">
        <v>27</v>
      </c>
      <c r="J20" s="2">
        <v>31</v>
      </c>
      <c r="K20" s="5">
        <f t="shared" si="2"/>
        <v>4</v>
      </c>
      <c r="M20" s="2">
        <v>27</v>
      </c>
      <c r="N20" s="2">
        <v>25</v>
      </c>
      <c r="O20" s="2">
        <f t="shared" si="3"/>
        <v>2</v>
      </c>
      <c r="Q20" s="2">
        <v>27</v>
      </c>
      <c r="R20" s="2">
        <v>31</v>
      </c>
      <c r="S20" s="5">
        <f t="shared" si="4"/>
        <v>4</v>
      </c>
      <c r="U20" s="2">
        <v>27</v>
      </c>
      <c r="V20" s="2">
        <v>27</v>
      </c>
      <c r="W20" s="2">
        <f t="shared" si="5"/>
        <v>0</v>
      </c>
    </row>
    <row r="21" spans="1:23" x14ac:dyDescent="0.25">
      <c r="A21" s="2">
        <v>28</v>
      </c>
      <c r="B21" s="2">
        <v>26</v>
      </c>
      <c r="C21" s="5">
        <f t="shared" si="0"/>
        <v>2</v>
      </c>
      <c r="E21" s="2">
        <v>28</v>
      </c>
      <c r="F21" s="2">
        <v>26</v>
      </c>
      <c r="G21" s="2">
        <f t="shared" si="1"/>
        <v>2</v>
      </c>
      <c r="I21" s="2">
        <v>28</v>
      </c>
      <c r="J21" s="2">
        <v>28</v>
      </c>
      <c r="K21" s="5">
        <f t="shared" si="2"/>
        <v>0</v>
      </c>
      <c r="M21" s="2">
        <v>28</v>
      </c>
      <c r="N21" s="2">
        <v>26</v>
      </c>
      <c r="O21" s="2">
        <f t="shared" si="3"/>
        <v>2</v>
      </c>
      <c r="Q21" s="2">
        <v>28</v>
      </c>
      <c r="R21" s="2">
        <v>27</v>
      </c>
      <c r="S21" s="5">
        <f t="shared" si="4"/>
        <v>1</v>
      </c>
      <c r="U21" s="2">
        <v>28</v>
      </c>
      <c r="V21" s="2">
        <v>23</v>
      </c>
      <c r="W21" s="2">
        <f t="shared" si="5"/>
        <v>5</v>
      </c>
    </row>
    <row r="22" spans="1:23" x14ac:dyDescent="0.25">
      <c r="A22" s="2">
        <v>29</v>
      </c>
      <c r="B22" s="2">
        <v>26</v>
      </c>
      <c r="C22" s="5">
        <f t="shared" si="0"/>
        <v>3</v>
      </c>
      <c r="E22" s="2">
        <v>29</v>
      </c>
      <c r="F22" s="2">
        <v>26</v>
      </c>
      <c r="G22" s="2">
        <f t="shared" si="1"/>
        <v>3</v>
      </c>
      <c r="I22" s="2">
        <v>29</v>
      </c>
      <c r="J22" s="2">
        <v>32</v>
      </c>
      <c r="K22" s="5">
        <f t="shared" si="2"/>
        <v>3</v>
      </c>
      <c r="M22" s="2">
        <v>29</v>
      </c>
      <c r="N22" s="2">
        <v>26</v>
      </c>
      <c r="O22" s="2">
        <f t="shared" si="3"/>
        <v>3</v>
      </c>
      <c r="Q22" s="2">
        <v>29</v>
      </c>
      <c r="R22" s="2">
        <v>31</v>
      </c>
      <c r="S22" s="5">
        <f t="shared" si="4"/>
        <v>2</v>
      </c>
      <c r="U22" s="2">
        <v>29</v>
      </c>
      <c r="V22" s="2">
        <v>26</v>
      </c>
      <c r="W22" s="2">
        <f t="shared" si="5"/>
        <v>3</v>
      </c>
    </row>
    <row r="23" spans="1:23" x14ac:dyDescent="0.25">
      <c r="A23" s="2">
        <v>29</v>
      </c>
      <c r="B23" s="2">
        <v>30</v>
      </c>
      <c r="C23" s="5">
        <f t="shared" si="0"/>
        <v>1</v>
      </c>
      <c r="E23" s="2">
        <v>29</v>
      </c>
      <c r="F23" s="2">
        <v>30</v>
      </c>
      <c r="G23" s="2">
        <f t="shared" si="1"/>
        <v>1</v>
      </c>
      <c r="I23" s="2">
        <v>29</v>
      </c>
      <c r="J23" s="2">
        <v>35</v>
      </c>
      <c r="K23" s="5">
        <f t="shared" si="2"/>
        <v>6</v>
      </c>
      <c r="M23" s="2">
        <v>29</v>
      </c>
      <c r="N23" s="2">
        <v>29</v>
      </c>
      <c r="O23" s="2">
        <f t="shared" si="3"/>
        <v>0</v>
      </c>
      <c r="Q23" s="2">
        <v>29</v>
      </c>
      <c r="R23" s="2">
        <v>35</v>
      </c>
      <c r="S23" s="5">
        <f t="shared" si="4"/>
        <v>6</v>
      </c>
      <c r="U23" s="2">
        <v>29</v>
      </c>
      <c r="V23" s="2">
        <v>30</v>
      </c>
      <c r="W23" s="2">
        <f t="shared" si="5"/>
        <v>1</v>
      </c>
    </row>
    <row r="24" spans="1:23" x14ac:dyDescent="0.25">
      <c r="A24" s="2">
        <v>30</v>
      </c>
      <c r="B24" s="2">
        <v>32</v>
      </c>
      <c r="C24" s="5">
        <f t="shared" si="0"/>
        <v>2</v>
      </c>
      <c r="E24" s="2">
        <v>30</v>
      </c>
      <c r="F24" s="2">
        <v>30</v>
      </c>
      <c r="G24" s="2">
        <f t="shared" si="1"/>
        <v>0</v>
      </c>
      <c r="I24" s="2">
        <v>30</v>
      </c>
      <c r="J24" s="2">
        <v>33</v>
      </c>
      <c r="K24" s="5">
        <f t="shared" si="2"/>
        <v>3</v>
      </c>
      <c r="M24" s="2">
        <v>30</v>
      </c>
      <c r="N24" s="2">
        <v>29</v>
      </c>
      <c r="O24" s="2">
        <f t="shared" si="3"/>
        <v>1</v>
      </c>
      <c r="Q24" s="2">
        <v>30</v>
      </c>
      <c r="R24" s="2">
        <v>31</v>
      </c>
      <c r="S24" s="5">
        <f t="shared" si="4"/>
        <v>1</v>
      </c>
      <c r="U24" s="2">
        <v>30</v>
      </c>
      <c r="V24" s="2">
        <v>30</v>
      </c>
      <c r="W24" s="2">
        <f t="shared" si="5"/>
        <v>0</v>
      </c>
    </row>
    <row r="25" spans="1:23" x14ac:dyDescent="0.25">
      <c r="A25" s="2">
        <v>30</v>
      </c>
      <c r="B25" s="2">
        <v>29</v>
      </c>
      <c r="C25" s="5">
        <f t="shared" si="0"/>
        <v>1</v>
      </c>
      <c r="E25" s="2">
        <v>30</v>
      </c>
      <c r="F25" s="2">
        <v>29</v>
      </c>
      <c r="G25" s="2">
        <f t="shared" si="1"/>
        <v>1</v>
      </c>
      <c r="I25" s="2">
        <v>30</v>
      </c>
      <c r="J25" s="2">
        <v>36</v>
      </c>
      <c r="K25" s="5">
        <f t="shared" si="2"/>
        <v>6</v>
      </c>
      <c r="M25" s="2">
        <v>30</v>
      </c>
      <c r="N25" s="2">
        <v>29</v>
      </c>
      <c r="O25" s="2">
        <f t="shared" si="3"/>
        <v>1</v>
      </c>
      <c r="Q25" s="2">
        <v>30</v>
      </c>
      <c r="R25" s="2">
        <v>35</v>
      </c>
      <c r="S25" s="5">
        <f t="shared" si="4"/>
        <v>5</v>
      </c>
      <c r="U25" s="2">
        <v>30</v>
      </c>
      <c r="V25" s="2">
        <v>29</v>
      </c>
      <c r="W25" s="2">
        <f t="shared" si="5"/>
        <v>1</v>
      </c>
    </row>
    <row r="26" spans="1:23" x14ac:dyDescent="0.25">
      <c r="A26" s="2">
        <v>30</v>
      </c>
      <c r="B26" s="2">
        <v>28</v>
      </c>
      <c r="C26" s="5">
        <f t="shared" si="0"/>
        <v>2</v>
      </c>
      <c r="E26" s="2">
        <v>30</v>
      </c>
      <c r="F26" s="2">
        <v>26</v>
      </c>
      <c r="G26" s="2">
        <f t="shared" si="1"/>
        <v>4</v>
      </c>
      <c r="I26" s="2">
        <v>30</v>
      </c>
      <c r="J26" s="2">
        <v>32</v>
      </c>
      <c r="K26" s="5">
        <f t="shared" si="2"/>
        <v>2</v>
      </c>
      <c r="M26" s="2">
        <v>30</v>
      </c>
      <c r="N26" s="2">
        <v>25</v>
      </c>
      <c r="O26" s="2">
        <f t="shared" si="3"/>
        <v>5</v>
      </c>
      <c r="Q26" s="2">
        <v>30</v>
      </c>
      <c r="R26" s="2">
        <v>32</v>
      </c>
      <c r="S26" s="5">
        <f t="shared" si="4"/>
        <v>2</v>
      </c>
      <c r="U26" s="2">
        <v>30</v>
      </c>
      <c r="V26" s="2">
        <v>27</v>
      </c>
      <c r="W26" s="2">
        <f t="shared" si="5"/>
        <v>3</v>
      </c>
    </row>
    <row r="27" spans="1:23" x14ac:dyDescent="0.25">
      <c r="A27" s="2">
        <v>31</v>
      </c>
      <c r="B27" s="2">
        <v>39</v>
      </c>
      <c r="C27" s="5">
        <f t="shared" si="0"/>
        <v>8</v>
      </c>
      <c r="E27" s="2">
        <v>31</v>
      </c>
      <c r="F27" s="2">
        <v>34</v>
      </c>
      <c r="G27" s="2">
        <f t="shared" si="1"/>
        <v>3</v>
      </c>
      <c r="I27" s="2">
        <v>31</v>
      </c>
      <c r="J27" s="2">
        <v>44</v>
      </c>
      <c r="K27" s="5">
        <f t="shared" si="2"/>
        <v>13</v>
      </c>
      <c r="M27" s="2">
        <v>31</v>
      </c>
      <c r="N27" s="2">
        <v>33</v>
      </c>
      <c r="O27" s="2">
        <f t="shared" si="3"/>
        <v>2</v>
      </c>
      <c r="Q27" s="2">
        <v>31</v>
      </c>
      <c r="R27" s="2">
        <v>43</v>
      </c>
      <c r="S27" s="5">
        <f t="shared" si="4"/>
        <v>12</v>
      </c>
      <c r="U27" s="2">
        <v>31</v>
      </c>
      <c r="V27" s="2">
        <v>33</v>
      </c>
      <c r="W27" s="2">
        <f t="shared" si="5"/>
        <v>2</v>
      </c>
    </row>
    <row r="28" spans="1:23" x14ac:dyDescent="0.25">
      <c r="A28" s="6">
        <v>31</v>
      </c>
      <c r="B28" s="6">
        <v>35</v>
      </c>
      <c r="C28" s="5">
        <f t="shared" si="0"/>
        <v>4</v>
      </c>
      <c r="E28" s="6">
        <v>31</v>
      </c>
      <c r="F28" s="6">
        <v>30</v>
      </c>
      <c r="G28" s="2">
        <f t="shared" si="1"/>
        <v>1</v>
      </c>
      <c r="I28" s="6">
        <v>31</v>
      </c>
      <c r="J28" s="6">
        <v>44</v>
      </c>
      <c r="K28" s="5">
        <f t="shared" si="2"/>
        <v>13</v>
      </c>
      <c r="M28" s="6">
        <v>31</v>
      </c>
      <c r="N28" s="6">
        <v>29</v>
      </c>
      <c r="O28" s="2">
        <f t="shared" si="3"/>
        <v>2</v>
      </c>
      <c r="Q28" s="6">
        <v>31</v>
      </c>
      <c r="R28" s="6">
        <v>45</v>
      </c>
      <c r="S28" s="5">
        <f t="shared" si="4"/>
        <v>14</v>
      </c>
      <c r="U28" s="6">
        <v>31</v>
      </c>
      <c r="V28" s="6">
        <v>30</v>
      </c>
      <c r="W28" s="2">
        <f t="shared" si="5"/>
        <v>1</v>
      </c>
    </row>
    <row r="29" spans="1:23" x14ac:dyDescent="0.25">
      <c r="A29" s="6">
        <v>32</v>
      </c>
      <c r="B29" s="6">
        <v>28</v>
      </c>
      <c r="C29" s="5">
        <f t="shared" si="0"/>
        <v>4</v>
      </c>
      <c r="D29" s="1"/>
      <c r="E29" s="2">
        <v>32</v>
      </c>
      <c r="F29" s="2">
        <v>27</v>
      </c>
      <c r="G29" s="2">
        <f t="shared" si="1"/>
        <v>5</v>
      </c>
      <c r="I29" s="6">
        <v>32</v>
      </c>
      <c r="J29" s="6">
        <v>32</v>
      </c>
      <c r="K29" s="5">
        <f t="shared" si="2"/>
        <v>0</v>
      </c>
      <c r="L29" s="4"/>
      <c r="M29" s="2">
        <v>32</v>
      </c>
      <c r="N29" s="2">
        <v>26</v>
      </c>
      <c r="O29" s="2">
        <f t="shared" si="3"/>
        <v>6</v>
      </c>
      <c r="Q29" s="6">
        <v>32</v>
      </c>
      <c r="R29" s="6">
        <v>32</v>
      </c>
      <c r="S29" s="5">
        <f t="shared" si="4"/>
        <v>0</v>
      </c>
      <c r="T29" s="4"/>
      <c r="U29" s="2">
        <v>32</v>
      </c>
      <c r="V29" s="2">
        <v>26</v>
      </c>
      <c r="W29" s="2">
        <f t="shared" si="5"/>
        <v>6</v>
      </c>
    </row>
    <row r="30" spans="1:23" x14ac:dyDescent="0.25">
      <c r="A30" s="6">
        <v>32</v>
      </c>
      <c r="B30" s="6">
        <v>26</v>
      </c>
      <c r="C30" s="5">
        <f t="shared" si="0"/>
        <v>6</v>
      </c>
      <c r="E30" s="6">
        <v>32</v>
      </c>
      <c r="F30" s="6">
        <v>26</v>
      </c>
      <c r="G30" s="2">
        <f t="shared" si="1"/>
        <v>6</v>
      </c>
      <c r="I30" s="6">
        <v>32</v>
      </c>
      <c r="J30" s="6">
        <v>32</v>
      </c>
      <c r="K30" s="5">
        <f t="shared" si="2"/>
        <v>0</v>
      </c>
      <c r="M30" s="6">
        <v>32</v>
      </c>
      <c r="N30" s="6">
        <v>26</v>
      </c>
      <c r="O30" s="2">
        <f t="shared" si="3"/>
        <v>6</v>
      </c>
      <c r="Q30" s="6">
        <v>32</v>
      </c>
      <c r="R30" s="6">
        <v>31</v>
      </c>
      <c r="S30" s="5">
        <f t="shared" si="4"/>
        <v>1</v>
      </c>
      <c r="U30" s="6">
        <v>32</v>
      </c>
      <c r="V30" s="6">
        <v>27</v>
      </c>
      <c r="W30" s="2">
        <f t="shared" si="5"/>
        <v>5</v>
      </c>
    </row>
    <row r="31" spans="1:23" x14ac:dyDescent="0.25">
      <c r="A31" s="6">
        <v>32</v>
      </c>
      <c r="B31" s="6">
        <v>34</v>
      </c>
      <c r="C31" s="5">
        <f t="shared" si="0"/>
        <v>2</v>
      </c>
      <c r="E31" s="6">
        <v>32</v>
      </c>
      <c r="F31" s="6">
        <v>29</v>
      </c>
      <c r="G31" s="2">
        <f t="shared" si="1"/>
        <v>3</v>
      </c>
      <c r="I31" s="6">
        <v>32</v>
      </c>
      <c r="J31" s="6">
        <v>36</v>
      </c>
      <c r="K31" s="5">
        <f t="shared" si="2"/>
        <v>4</v>
      </c>
      <c r="M31" s="6">
        <v>32</v>
      </c>
      <c r="N31" s="6">
        <v>29</v>
      </c>
      <c r="O31" s="2">
        <f t="shared" si="3"/>
        <v>3</v>
      </c>
      <c r="Q31" s="6">
        <v>32</v>
      </c>
      <c r="R31" s="6">
        <v>37</v>
      </c>
      <c r="S31" s="5">
        <f t="shared" si="4"/>
        <v>5</v>
      </c>
      <c r="U31" s="6">
        <v>32</v>
      </c>
      <c r="V31" s="6">
        <v>29</v>
      </c>
      <c r="W31" s="2">
        <f t="shared" si="5"/>
        <v>3</v>
      </c>
    </row>
    <row r="32" spans="1:23" x14ac:dyDescent="0.25">
      <c r="A32" s="6">
        <v>33</v>
      </c>
      <c r="B32" s="6">
        <v>34</v>
      </c>
      <c r="C32" s="5">
        <f t="shared" si="0"/>
        <v>1</v>
      </c>
      <c r="E32" s="6">
        <v>33</v>
      </c>
      <c r="F32" s="6">
        <v>34</v>
      </c>
      <c r="G32" s="2">
        <f t="shared" si="1"/>
        <v>1</v>
      </c>
      <c r="I32" s="6">
        <v>33</v>
      </c>
      <c r="J32" s="6">
        <v>42</v>
      </c>
      <c r="K32" s="5">
        <f t="shared" si="2"/>
        <v>9</v>
      </c>
      <c r="M32" s="6">
        <v>33</v>
      </c>
      <c r="N32" s="6">
        <v>33</v>
      </c>
      <c r="O32" s="2">
        <f t="shared" si="3"/>
        <v>0</v>
      </c>
      <c r="Q32" s="6">
        <v>33</v>
      </c>
      <c r="R32" s="6">
        <v>39</v>
      </c>
      <c r="S32" s="5">
        <f t="shared" si="4"/>
        <v>6</v>
      </c>
      <c r="U32" s="6">
        <v>33</v>
      </c>
      <c r="V32" s="6">
        <v>33</v>
      </c>
      <c r="W32" s="2">
        <f t="shared" si="5"/>
        <v>0</v>
      </c>
    </row>
    <row r="33" spans="1:23" x14ac:dyDescent="0.25">
      <c r="A33" s="6">
        <v>34</v>
      </c>
      <c r="B33" s="6">
        <v>29</v>
      </c>
      <c r="C33" s="5">
        <f t="shared" si="0"/>
        <v>5</v>
      </c>
      <c r="E33" s="6">
        <v>34</v>
      </c>
      <c r="F33" s="6">
        <v>26</v>
      </c>
      <c r="G33" s="2">
        <f t="shared" si="1"/>
        <v>8</v>
      </c>
      <c r="I33" s="6">
        <v>34</v>
      </c>
      <c r="J33" s="6">
        <v>32</v>
      </c>
      <c r="K33" s="5">
        <f t="shared" si="2"/>
        <v>2</v>
      </c>
      <c r="M33" s="6">
        <v>34</v>
      </c>
      <c r="N33" s="6">
        <v>25</v>
      </c>
      <c r="O33" s="2">
        <f t="shared" si="3"/>
        <v>9</v>
      </c>
      <c r="Q33" s="6">
        <v>34</v>
      </c>
      <c r="R33" s="6">
        <v>33</v>
      </c>
      <c r="S33" s="5">
        <f t="shared" si="4"/>
        <v>1</v>
      </c>
      <c r="U33" s="6">
        <v>34</v>
      </c>
      <c r="V33" s="6">
        <v>27</v>
      </c>
      <c r="W33" s="2">
        <f t="shared" si="5"/>
        <v>7</v>
      </c>
    </row>
    <row r="34" spans="1:23" x14ac:dyDescent="0.25">
      <c r="A34" s="6">
        <v>34</v>
      </c>
      <c r="B34" s="6">
        <v>23</v>
      </c>
      <c r="C34" s="5">
        <f t="shared" si="0"/>
        <v>11</v>
      </c>
      <c r="E34" s="6">
        <v>34</v>
      </c>
      <c r="F34" s="6">
        <v>23</v>
      </c>
      <c r="G34" s="2">
        <f t="shared" si="1"/>
        <v>11</v>
      </c>
      <c r="I34" s="6">
        <v>34</v>
      </c>
      <c r="J34" s="6">
        <v>25</v>
      </c>
      <c r="K34" s="5">
        <f t="shared" si="2"/>
        <v>9</v>
      </c>
      <c r="M34" s="6">
        <v>34</v>
      </c>
      <c r="N34" s="6">
        <v>23</v>
      </c>
      <c r="O34" s="2">
        <f t="shared" si="3"/>
        <v>11</v>
      </c>
      <c r="Q34" s="6">
        <v>34</v>
      </c>
      <c r="R34" s="6">
        <v>28</v>
      </c>
      <c r="S34" s="5">
        <f t="shared" si="4"/>
        <v>6</v>
      </c>
      <c r="U34" s="6">
        <v>34</v>
      </c>
      <c r="V34" s="6">
        <v>24</v>
      </c>
      <c r="W34" s="2">
        <f t="shared" si="5"/>
        <v>10</v>
      </c>
    </row>
    <row r="35" spans="1:23" x14ac:dyDescent="0.25">
      <c r="A35" s="6">
        <v>35</v>
      </c>
      <c r="B35" s="6">
        <v>28</v>
      </c>
      <c r="C35" s="5">
        <f t="shared" si="0"/>
        <v>7</v>
      </c>
      <c r="E35" s="6">
        <v>35</v>
      </c>
      <c r="F35" s="6">
        <v>27</v>
      </c>
      <c r="G35" s="2">
        <f t="shared" si="1"/>
        <v>8</v>
      </c>
      <c r="I35" s="6">
        <v>35</v>
      </c>
      <c r="J35" s="6">
        <v>32</v>
      </c>
      <c r="K35" s="5">
        <f t="shared" si="2"/>
        <v>3</v>
      </c>
      <c r="M35" s="6">
        <v>35</v>
      </c>
      <c r="N35" s="6">
        <v>27</v>
      </c>
      <c r="O35" s="2">
        <f t="shared" si="3"/>
        <v>8</v>
      </c>
      <c r="Q35" s="6">
        <v>35</v>
      </c>
      <c r="R35" s="6">
        <v>33</v>
      </c>
      <c r="S35" s="5">
        <f t="shared" si="4"/>
        <v>2</v>
      </c>
      <c r="U35" s="6">
        <v>35</v>
      </c>
      <c r="V35" s="6">
        <v>26</v>
      </c>
      <c r="W35" s="2">
        <f t="shared" si="5"/>
        <v>9</v>
      </c>
    </row>
    <row r="36" spans="1:23" x14ac:dyDescent="0.25">
      <c r="A36" s="6">
        <v>35</v>
      </c>
      <c r="B36" s="6">
        <v>35</v>
      </c>
      <c r="C36" s="5">
        <f t="shared" si="0"/>
        <v>0</v>
      </c>
      <c r="E36" s="6">
        <v>35</v>
      </c>
      <c r="F36" s="6">
        <v>34</v>
      </c>
      <c r="G36" s="2">
        <f t="shared" si="1"/>
        <v>1</v>
      </c>
      <c r="I36" s="6">
        <v>35</v>
      </c>
      <c r="J36" s="6">
        <v>44</v>
      </c>
      <c r="K36" s="5">
        <f t="shared" si="2"/>
        <v>9</v>
      </c>
      <c r="M36" s="6">
        <v>35</v>
      </c>
      <c r="N36" s="6">
        <v>33</v>
      </c>
      <c r="O36" s="2">
        <f t="shared" si="3"/>
        <v>2</v>
      </c>
      <c r="Q36" s="6">
        <v>35</v>
      </c>
      <c r="R36" s="6">
        <v>44</v>
      </c>
      <c r="S36" s="5">
        <f t="shared" si="4"/>
        <v>9</v>
      </c>
      <c r="U36" s="6">
        <v>35</v>
      </c>
      <c r="V36" s="6">
        <v>33</v>
      </c>
      <c r="W36" s="2">
        <f t="shared" si="5"/>
        <v>2</v>
      </c>
    </row>
    <row r="37" spans="1:23" x14ac:dyDescent="0.25">
      <c r="A37" s="6">
        <v>36</v>
      </c>
      <c r="B37" s="6">
        <v>31</v>
      </c>
      <c r="C37" s="5">
        <f t="shared" si="0"/>
        <v>5</v>
      </c>
      <c r="E37" s="6">
        <v>36</v>
      </c>
      <c r="F37" s="6">
        <v>28</v>
      </c>
      <c r="G37" s="2">
        <f t="shared" si="1"/>
        <v>8</v>
      </c>
      <c r="I37" s="6">
        <v>36</v>
      </c>
      <c r="J37" s="6">
        <v>34</v>
      </c>
      <c r="K37" s="5">
        <f t="shared" si="2"/>
        <v>2</v>
      </c>
      <c r="M37" s="6">
        <v>36</v>
      </c>
      <c r="N37" s="6">
        <v>29</v>
      </c>
      <c r="O37" s="2">
        <f t="shared" si="3"/>
        <v>7</v>
      </c>
      <c r="Q37" s="6">
        <v>36</v>
      </c>
      <c r="R37" s="6">
        <v>32</v>
      </c>
      <c r="S37" s="5">
        <f t="shared" si="4"/>
        <v>4</v>
      </c>
      <c r="U37" s="6">
        <v>36</v>
      </c>
      <c r="V37" s="6">
        <v>28</v>
      </c>
      <c r="W37" s="2">
        <f t="shared" si="5"/>
        <v>8</v>
      </c>
    </row>
    <row r="38" spans="1:23" x14ac:dyDescent="0.25">
      <c r="A38" s="6">
        <v>37</v>
      </c>
      <c r="B38" s="6">
        <v>30</v>
      </c>
      <c r="C38" s="5">
        <f t="shared" si="0"/>
        <v>7</v>
      </c>
      <c r="E38" s="6">
        <v>37</v>
      </c>
      <c r="F38" s="6">
        <v>27</v>
      </c>
      <c r="G38" s="2">
        <f t="shared" si="1"/>
        <v>10</v>
      </c>
      <c r="I38" s="6">
        <v>37</v>
      </c>
      <c r="J38" s="6">
        <v>36</v>
      </c>
      <c r="K38" s="5">
        <f t="shared" si="2"/>
        <v>1</v>
      </c>
      <c r="M38" s="6">
        <v>37</v>
      </c>
      <c r="N38" s="6">
        <v>26</v>
      </c>
      <c r="O38" s="2">
        <f t="shared" si="3"/>
        <v>11</v>
      </c>
      <c r="Q38" s="6">
        <v>37</v>
      </c>
      <c r="R38" s="6">
        <v>37</v>
      </c>
      <c r="S38" s="5">
        <f t="shared" si="4"/>
        <v>0</v>
      </c>
      <c r="U38" s="6">
        <v>37</v>
      </c>
      <c r="V38" s="6">
        <v>27</v>
      </c>
      <c r="W38" s="2">
        <f t="shared" si="5"/>
        <v>10</v>
      </c>
    </row>
    <row r="39" spans="1:23" x14ac:dyDescent="0.25">
      <c r="A39" s="6">
        <v>37</v>
      </c>
      <c r="B39" s="6">
        <v>29</v>
      </c>
      <c r="C39" s="5">
        <f t="shared" si="0"/>
        <v>8</v>
      </c>
      <c r="E39" s="6">
        <v>37</v>
      </c>
      <c r="F39" s="6">
        <v>29</v>
      </c>
      <c r="G39" s="2">
        <f t="shared" si="1"/>
        <v>8</v>
      </c>
      <c r="I39" s="6">
        <v>37</v>
      </c>
      <c r="J39" s="6">
        <v>33</v>
      </c>
      <c r="K39" s="5">
        <f t="shared" si="2"/>
        <v>4</v>
      </c>
      <c r="M39" s="6">
        <v>37</v>
      </c>
      <c r="N39" s="6">
        <v>29</v>
      </c>
      <c r="O39" s="2">
        <f t="shared" si="3"/>
        <v>8</v>
      </c>
      <c r="Q39" s="6">
        <v>37</v>
      </c>
      <c r="R39" s="6">
        <v>33</v>
      </c>
      <c r="S39" s="5">
        <f t="shared" si="4"/>
        <v>4</v>
      </c>
      <c r="U39" s="6">
        <v>37</v>
      </c>
      <c r="V39" s="6">
        <v>29</v>
      </c>
      <c r="W39" s="2">
        <f t="shared" si="5"/>
        <v>8</v>
      </c>
    </row>
    <row r="40" spans="1:23" x14ac:dyDescent="0.25">
      <c r="A40" s="6">
        <v>38</v>
      </c>
      <c r="B40" s="6">
        <v>34</v>
      </c>
      <c r="C40" s="5">
        <f t="shared" si="0"/>
        <v>4</v>
      </c>
      <c r="E40" s="6">
        <v>38</v>
      </c>
      <c r="F40" s="6">
        <v>34</v>
      </c>
      <c r="G40" s="2">
        <f t="shared" si="1"/>
        <v>4</v>
      </c>
      <c r="I40" s="6">
        <v>38</v>
      </c>
      <c r="J40" s="6">
        <v>40</v>
      </c>
      <c r="K40" s="5">
        <f t="shared" si="2"/>
        <v>2</v>
      </c>
      <c r="M40" s="6">
        <v>38</v>
      </c>
      <c r="N40" s="6">
        <v>33</v>
      </c>
      <c r="O40" s="2">
        <f t="shared" si="3"/>
        <v>5</v>
      </c>
      <c r="Q40" s="6">
        <v>38</v>
      </c>
      <c r="R40" s="6">
        <v>37</v>
      </c>
      <c r="S40" s="5">
        <f t="shared" si="4"/>
        <v>1</v>
      </c>
      <c r="U40" s="6">
        <v>38</v>
      </c>
      <c r="V40" s="6">
        <v>33</v>
      </c>
      <c r="W40" s="2">
        <f t="shared" si="5"/>
        <v>5</v>
      </c>
    </row>
    <row r="41" spans="1:23" x14ac:dyDescent="0.25">
      <c r="A41" s="6">
        <v>39</v>
      </c>
      <c r="B41" s="6">
        <v>29</v>
      </c>
      <c r="C41" s="5">
        <f t="shared" si="0"/>
        <v>10</v>
      </c>
      <c r="E41" s="6">
        <v>39</v>
      </c>
      <c r="F41" s="6">
        <v>28</v>
      </c>
      <c r="G41" s="2">
        <f t="shared" si="1"/>
        <v>11</v>
      </c>
      <c r="I41" s="6">
        <v>39</v>
      </c>
      <c r="J41" s="6">
        <v>33</v>
      </c>
      <c r="K41" s="5">
        <f t="shared" si="2"/>
        <v>6</v>
      </c>
      <c r="M41" s="6">
        <v>39</v>
      </c>
      <c r="N41" s="6">
        <v>28</v>
      </c>
      <c r="O41" s="2">
        <f t="shared" si="3"/>
        <v>11</v>
      </c>
      <c r="Q41" s="6">
        <v>39</v>
      </c>
      <c r="R41" s="6">
        <v>33</v>
      </c>
      <c r="S41" s="5">
        <f t="shared" si="4"/>
        <v>6</v>
      </c>
      <c r="U41" s="6">
        <v>39</v>
      </c>
      <c r="V41" s="6">
        <v>26</v>
      </c>
      <c r="W41" s="2">
        <f t="shared" si="5"/>
        <v>13</v>
      </c>
    </row>
    <row r="42" spans="1:23" x14ac:dyDescent="0.25">
      <c r="A42" s="6">
        <v>39</v>
      </c>
      <c r="B42" s="6">
        <v>39</v>
      </c>
      <c r="C42" s="5">
        <f t="shared" si="0"/>
        <v>0</v>
      </c>
      <c r="E42" s="6">
        <v>39</v>
      </c>
      <c r="F42" s="6">
        <v>34</v>
      </c>
      <c r="G42" s="2">
        <f t="shared" si="1"/>
        <v>5</v>
      </c>
      <c r="I42" s="6">
        <v>39</v>
      </c>
      <c r="J42" s="6">
        <v>44</v>
      </c>
      <c r="K42" s="5">
        <f t="shared" si="2"/>
        <v>5</v>
      </c>
      <c r="M42" s="6">
        <v>39</v>
      </c>
      <c r="N42" s="6">
        <v>34</v>
      </c>
      <c r="O42" s="2">
        <f t="shared" si="3"/>
        <v>5</v>
      </c>
      <c r="Q42" s="6">
        <v>39</v>
      </c>
      <c r="R42" s="6">
        <v>43</v>
      </c>
      <c r="S42" s="5">
        <f t="shared" si="4"/>
        <v>4</v>
      </c>
      <c r="U42" s="6">
        <v>39</v>
      </c>
      <c r="V42" s="6">
        <v>34</v>
      </c>
      <c r="W42" s="2">
        <f t="shared" si="5"/>
        <v>5</v>
      </c>
    </row>
    <row r="43" spans="1:23" x14ac:dyDescent="0.25">
      <c r="A43" s="6">
        <v>3</v>
      </c>
      <c r="B43" s="6">
        <v>26</v>
      </c>
      <c r="C43" s="5">
        <f t="shared" si="0"/>
        <v>23</v>
      </c>
      <c r="E43" s="6">
        <v>3</v>
      </c>
      <c r="F43" s="6">
        <v>26</v>
      </c>
      <c r="G43" s="2">
        <f t="shared" si="1"/>
        <v>23</v>
      </c>
      <c r="I43" s="6">
        <v>3</v>
      </c>
      <c r="J43" s="6">
        <v>30</v>
      </c>
      <c r="K43" s="5">
        <f t="shared" si="2"/>
        <v>27</v>
      </c>
      <c r="M43" s="6">
        <v>3</v>
      </c>
      <c r="N43" s="6">
        <v>26</v>
      </c>
      <c r="O43" s="2">
        <f t="shared" si="3"/>
        <v>23</v>
      </c>
      <c r="Q43" s="6">
        <v>3</v>
      </c>
      <c r="R43" s="6">
        <v>27</v>
      </c>
      <c r="S43" s="5">
        <f t="shared" si="4"/>
        <v>24</v>
      </c>
      <c r="U43" s="6">
        <v>3</v>
      </c>
      <c r="V43" s="6">
        <v>25</v>
      </c>
      <c r="W43" s="2">
        <f t="shared" si="5"/>
        <v>22</v>
      </c>
    </row>
    <row r="44" spans="1:23" x14ac:dyDescent="0.25">
      <c r="A44" s="6">
        <v>40</v>
      </c>
      <c r="B44" s="6">
        <v>37</v>
      </c>
      <c r="C44" s="5">
        <f t="shared" si="0"/>
        <v>3</v>
      </c>
      <c r="E44" s="6">
        <v>40</v>
      </c>
      <c r="F44" s="6">
        <v>34</v>
      </c>
      <c r="G44" s="2">
        <f t="shared" si="1"/>
        <v>6</v>
      </c>
      <c r="I44" s="6">
        <v>40</v>
      </c>
      <c r="J44" s="6">
        <v>44</v>
      </c>
      <c r="K44" s="5">
        <f t="shared" si="2"/>
        <v>4</v>
      </c>
      <c r="M44" s="6">
        <v>40</v>
      </c>
      <c r="N44" s="6">
        <v>33</v>
      </c>
      <c r="O44" s="2">
        <f t="shared" si="3"/>
        <v>7</v>
      </c>
      <c r="Q44" s="6">
        <v>40</v>
      </c>
      <c r="R44" s="6">
        <v>44</v>
      </c>
      <c r="S44" s="5">
        <f t="shared" si="4"/>
        <v>4</v>
      </c>
      <c r="U44" s="6">
        <v>40</v>
      </c>
      <c r="V44" s="6">
        <v>33</v>
      </c>
      <c r="W44" s="2">
        <f t="shared" si="5"/>
        <v>7</v>
      </c>
    </row>
    <row r="45" spans="1:23" x14ac:dyDescent="0.25">
      <c r="A45" s="6">
        <v>40</v>
      </c>
      <c r="B45" s="6">
        <v>29</v>
      </c>
      <c r="C45" s="5">
        <f t="shared" si="0"/>
        <v>11</v>
      </c>
      <c r="E45" s="6">
        <v>40</v>
      </c>
      <c r="F45" s="6">
        <v>28</v>
      </c>
      <c r="G45" s="2">
        <f t="shared" si="1"/>
        <v>12</v>
      </c>
      <c r="I45" s="6">
        <v>40</v>
      </c>
      <c r="J45" s="6">
        <v>35</v>
      </c>
      <c r="K45" s="5">
        <f t="shared" si="2"/>
        <v>5</v>
      </c>
      <c r="M45" s="6">
        <v>40</v>
      </c>
      <c r="N45" s="6">
        <v>27</v>
      </c>
      <c r="O45" s="2">
        <f t="shared" si="3"/>
        <v>13</v>
      </c>
      <c r="Q45" s="6">
        <v>40</v>
      </c>
      <c r="R45" s="6">
        <v>34</v>
      </c>
      <c r="S45" s="5">
        <f t="shared" si="4"/>
        <v>6</v>
      </c>
      <c r="U45" s="6">
        <v>40</v>
      </c>
      <c r="V45" s="6">
        <v>26</v>
      </c>
      <c r="W45" s="2">
        <f t="shared" si="5"/>
        <v>14</v>
      </c>
    </row>
    <row r="46" spans="1:23" x14ac:dyDescent="0.25">
      <c r="A46" s="6">
        <v>41</v>
      </c>
      <c r="B46" s="6">
        <v>34</v>
      </c>
      <c r="C46" s="5">
        <f t="shared" si="0"/>
        <v>7</v>
      </c>
      <c r="E46" s="6">
        <v>41</v>
      </c>
      <c r="F46" s="6">
        <v>31</v>
      </c>
      <c r="G46" s="2">
        <f t="shared" si="1"/>
        <v>10</v>
      </c>
      <c r="I46" s="6">
        <v>41</v>
      </c>
      <c r="J46" s="6">
        <v>35</v>
      </c>
      <c r="K46" s="5">
        <f t="shared" si="2"/>
        <v>6</v>
      </c>
      <c r="M46" s="6">
        <v>41</v>
      </c>
      <c r="N46" s="6">
        <v>30</v>
      </c>
      <c r="O46" s="2">
        <f t="shared" si="3"/>
        <v>11</v>
      </c>
      <c r="Q46" s="6">
        <v>41</v>
      </c>
      <c r="R46" s="6">
        <v>37</v>
      </c>
      <c r="S46" s="5">
        <f t="shared" si="4"/>
        <v>4</v>
      </c>
      <c r="U46" s="6">
        <v>41</v>
      </c>
      <c r="V46" s="6">
        <v>30</v>
      </c>
      <c r="W46" s="2">
        <f t="shared" si="5"/>
        <v>11</v>
      </c>
    </row>
    <row r="47" spans="1:23" x14ac:dyDescent="0.25">
      <c r="A47" s="6">
        <v>42</v>
      </c>
      <c r="B47" s="6">
        <v>22</v>
      </c>
      <c r="C47" s="5">
        <f t="shared" si="0"/>
        <v>20</v>
      </c>
      <c r="E47" s="6">
        <v>42</v>
      </c>
      <c r="F47" s="6">
        <v>21</v>
      </c>
      <c r="G47" s="2">
        <f t="shared" si="1"/>
        <v>21</v>
      </c>
      <c r="I47" s="6">
        <v>42</v>
      </c>
      <c r="J47" s="6">
        <v>25</v>
      </c>
      <c r="K47" s="5">
        <f t="shared" si="2"/>
        <v>17</v>
      </c>
      <c r="M47" s="6">
        <v>42</v>
      </c>
      <c r="N47" s="6">
        <v>22</v>
      </c>
      <c r="O47" s="2">
        <f t="shared" si="3"/>
        <v>20</v>
      </c>
      <c r="Q47" s="6">
        <v>42</v>
      </c>
      <c r="R47" s="6">
        <v>29</v>
      </c>
      <c r="S47" s="5">
        <f t="shared" si="4"/>
        <v>13</v>
      </c>
      <c r="U47" s="6">
        <v>42</v>
      </c>
      <c r="V47" s="6">
        <v>25</v>
      </c>
      <c r="W47" s="2">
        <f t="shared" si="5"/>
        <v>17</v>
      </c>
    </row>
    <row r="48" spans="1:23" x14ac:dyDescent="0.25">
      <c r="A48" s="6">
        <v>42</v>
      </c>
      <c r="B48" s="6">
        <v>26</v>
      </c>
      <c r="C48" s="5">
        <f t="shared" si="0"/>
        <v>16</v>
      </c>
      <c r="E48" s="6">
        <v>42</v>
      </c>
      <c r="F48" s="6">
        <v>26</v>
      </c>
      <c r="G48" s="2">
        <f t="shared" si="1"/>
        <v>16</v>
      </c>
      <c r="I48" s="6">
        <v>42</v>
      </c>
      <c r="J48" s="6">
        <v>32</v>
      </c>
      <c r="K48" s="5">
        <f t="shared" si="2"/>
        <v>10</v>
      </c>
      <c r="M48" s="6">
        <v>42</v>
      </c>
      <c r="N48" s="6">
        <v>26</v>
      </c>
      <c r="O48" s="2">
        <f t="shared" si="3"/>
        <v>16</v>
      </c>
      <c r="Q48" s="6">
        <v>42</v>
      </c>
      <c r="R48" s="6">
        <v>31</v>
      </c>
      <c r="S48" s="5">
        <f t="shared" si="4"/>
        <v>11</v>
      </c>
      <c r="U48" s="6">
        <v>42</v>
      </c>
      <c r="V48" s="6">
        <v>27</v>
      </c>
      <c r="W48" s="2">
        <f t="shared" si="5"/>
        <v>15</v>
      </c>
    </row>
    <row r="49" spans="1:23" x14ac:dyDescent="0.25">
      <c r="A49" s="6">
        <v>43</v>
      </c>
      <c r="B49" s="6">
        <v>26</v>
      </c>
      <c r="C49" s="5">
        <f t="shared" si="0"/>
        <v>17</v>
      </c>
      <c r="E49" s="6">
        <v>43</v>
      </c>
      <c r="F49" s="6">
        <v>26</v>
      </c>
      <c r="G49" s="2">
        <f t="shared" si="1"/>
        <v>17</v>
      </c>
      <c r="I49" s="6">
        <v>43</v>
      </c>
      <c r="J49" s="6">
        <v>32</v>
      </c>
      <c r="K49" s="5">
        <f t="shared" si="2"/>
        <v>11</v>
      </c>
      <c r="M49" s="6">
        <v>43</v>
      </c>
      <c r="N49" s="6">
        <v>26</v>
      </c>
      <c r="O49" s="2">
        <f t="shared" si="3"/>
        <v>17</v>
      </c>
      <c r="Q49" s="6">
        <v>43</v>
      </c>
      <c r="R49" s="6">
        <v>31</v>
      </c>
      <c r="S49" s="5">
        <f t="shared" si="4"/>
        <v>12</v>
      </c>
      <c r="U49" s="6">
        <v>43</v>
      </c>
      <c r="V49" s="6">
        <v>27</v>
      </c>
      <c r="W49" s="2">
        <f t="shared" si="5"/>
        <v>16</v>
      </c>
    </row>
    <row r="50" spans="1:23" x14ac:dyDescent="0.25">
      <c r="A50" s="6">
        <v>44</v>
      </c>
      <c r="B50" s="6">
        <v>34</v>
      </c>
      <c r="C50" s="5">
        <f t="shared" si="0"/>
        <v>10</v>
      </c>
      <c r="E50" s="6">
        <v>44</v>
      </c>
      <c r="F50" s="6">
        <v>29</v>
      </c>
      <c r="G50" s="2">
        <f t="shared" si="1"/>
        <v>15</v>
      </c>
      <c r="I50" s="6">
        <v>44</v>
      </c>
      <c r="J50" s="6">
        <v>36</v>
      </c>
      <c r="K50" s="5">
        <f t="shared" si="2"/>
        <v>8</v>
      </c>
      <c r="M50" s="6">
        <v>44</v>
      </c>
      <c r="N50" s="6">
        <v>29</v>
      </c>
      <c r="O50" s="2">
        <f t="shared" si="3"/>
        <v>15</v>
      </c>
      <c r="Q50" s="6">
        <v>44</v>
      </c>
      <c r="R50" s="6">
        <v>37</v>
      </c>
      <c r="S50" s="5">
        <f t="shared" si="4"/>
        <v>7</v>
      </c>
      <c r="U50" s="6">
        <v>44</v>
      </c>
      <c r="V50" s="6">
        <v>30</v>
      </c>
      <c r="W50" s="2">
        <f t="shared" si="5"/>
        <v>14</v>
      </c>
    </row>
    <row r="51" spans="1:23" x14ac:dyDescent="0.25">
      <c r="A51" s="6">
        <v>45</v>
      </c>
      <c r="B51" s="6">
        <v>65</v>
      </c>
      <c r="C51" s="5">
        <f t="shared" si="0"/>
        <v>20</v>
      </c>
      <c r="E51" s="6">
        <v>45</v>
      </c>
      <c r="F51" s="6">
        <v>52</v>
      </c>
      <c r="G51" s="2">
        <f t="shared" si="1"/>
        <v>7</v>
      </c>
      <c r="I51" s="6">
        <v>45</v>
      </c>
      <c r="J51" s="6">
        <v>58</v>
      </c>
      <c r="K51" s="5">
        <f t="shared" si="2"/>
        <v>13</v>
      </c>
      <c r="M51" s="6">
        <v>45</v>
      </c>
      <c r="N51" s="6">
        <v>54</v>
      </c>
      <c r="O51" s="2">
        <f t="shared" si="3"/>
        <v>9</v>
      </c>
      <c r="Q51" s="6">
        <v>45</v>
      </c>
      <c r="R51" s="6">
        <v>57</v>
      </c>
      <c r="S51" s="5">
        <f t="shared" si="4"/>
        <v>12</v>
      </c>
      <c r="U51" s="6">
        <v>45</v>
      </c>
      <c r="V51" s="6">
        <v>51</v>
      </c>
      <c r="W51" s="2">
        <f t="shared" si="5"/>
        <v>6</v>
      </c>
    </row>
    <row r="52" spans="1:23" x14ac:dyDescent="0.25">
      <c r="A52" s="6">
        <v>45</v>
      </c>
      <c r="B52" s="6">
        <v>54</v>
      </c>
      <c r="C52" s="5">
        <f t="shared" si="0"/>
        <v>9</v>
      </c>
      <c r="E52" s="6">
        <v>45</v>
      </c>
      <c r="F52" s="6">
        <v>40</v>
      </c>
      <c r="G52" s="2">
        <f t="shared" si="1"/>
        <v>5</v>
      </c>
      <c r="I52" s="6">
        <v>45</v>
      </c>
      <c r="J52" s="6">
        <v>57</v>
      </c>
      <c r="K52" s="5">
        <f t="shared" si="2"/>
        <v>12</v>
      </c>
      <c r="M52" s="6">
        <v>45</v>
      </c>
      <c r="N52" s="6">
        <v>42</v>
      </c>
      <c r="O52" s="2">
        <f t="shared" si="3"/>
        <v>3</v>
      </c>
      <c r="Q52" s="6">
        <v>45</v>
      </c>
      <c r="R52" s="6">
        <v>57</v>
      </c>
      <c r="S52" s="5">
        <f t="shared" si="4"/>
        <v>12</v>
      </c>
      <c r="U52" s="6">
        <v>45</v>
      </c>
      <c r="V52" s="6">
        <v>44</v>
      </c>
      <c r="W52" s="2">
        <f t="shared" si="5"/>
        <v>1</v>
      </c>
    </row>
    <row r="53" spans="1:23" x14ac:dyDescent="0.25">
      <c r="A53" s="6">
        <v>46</v>
      </c>
      <c r="B53" s="6">
        <v>29</v>
      </c>
      <c r="C53" s="5">
        <f t="shared" si="0"/>
        <v>17</v>
      </c>
      <c r="E53" s="6">
        <v>46</v>
      </c>
      <c r="F53" s="6">
        <v>29</v>
      </c>
      <c r="G53" s="2">
        <f t="shared" si="1"/>
        <v>17</v>
      </c>
      <c r="I53" s="6">
        <v>46</v>
      </c>
      <c r="J53" s="6">
        <v>34</v>
      </c>
      <c r="K53" s="5">
        <f t="shared" si="2"/>
        <v>12</v>
      </c>
      <c r="M53" s="6">
        <v>46</v>
      </c>
      <c r="N53" s="6">
        <v>29</v>
      </c>
      <c r="O53" s="2">
        <f t="shared" si="3"/>
        <v>17</v>
      </c>
      <c r="Q53" s="6">
        <v>46</v>
      </c>
      <c r="R53" s="6">
        <v>33</v>
      </c>
      <c r="S53" s="5">
        <f t="shared" si="4"/>
        <v>13</v>
      </c>
      <c r="U53" s="6">
        <v>46</v>
      </c>
      <c r="V53" s="6">
        <v>29</v>
      </c>
      <c r="W53" s="2">
        <f t="shared" si="5"/>
        <v>17</v>
      </c>
    </row>
    <row r="54" spans="1:23" x14ac:dyDescent="0.25">
      <c r="A54" s="6">
        <v>47</v>
      </c>
      <c r="B54" s="6">
        <v>35</v>
      </c>
      <c r="C54" s="5">
        <f t="shared" si="0"/>
        <v>12</v>
      </c>
      <c r="E54" s="6">
        <v>47</v>
      </c>
      <c r="F54" s="6">
        <v>34</v>
      </c>
      <c r="G54" s="2">
        <f t="shared" si="1"/>
        <v>13</v>
      </c>
      <c r="I54" s="6">
        <v>47</v>
      </c>
      <c r="J54" s="6">
        <v>44</v>
      </c>
      <c r="K54" s="5">
        <f t="shared" si="2"/>
        <v>3</v>
      </c>
      <c r="M54" s="6">
        <v>47</v>
      </c>
      <c r="N54" s="6">
        <v>33</v>
      </c>
      <c r="O54" s="2">
        <f t="shared" si="3"/>
        <v>14</v>
      </c>
      <c r="Q54" s="6">
        <v>47</v>
      </c>
      <c r="R54" s="6">
        <v>44</v>
      </c>
      <c r="S54" s="5">
        <f t="shared" si="4"/>
        <v>3</v>
      </c>
      <c r="U54" s="6">
        <v>47</v>
      </c>
      <c r="V54" s="6">
        <v>33</v>
      </c>
      <c r="W54" s="2">
        <f t="shared" si="5"/>
        <v>14</v>
      </c>
    </row>
    <row r="55" spans="1:23" x14ac:dyDescent="0.25">
      <c r="A55" s="6">
        <v>49</v>
      </c>
      <c r="B55" s="6">
        <v>30</v>
      </c>
      <c r="C55" s="5">
        <f t="shared" si="0"/>
        <v>19</v>
      </c>
      <c r="E55" s="6">
        <v>49</v>
      </c>
      <c r="F55" s="6">
        <v>30</v>
      </c>
      <c r="G55" s="2">
        <f t="shared" si="1"/>
        <v>19</v>
      </c>
      <c r="I55" s="6">
        <v>49</v>
      </c>
      <c r="J55" s="6">
        <v>35</v>
      </c>
      <c r="K55" s="5">
        <f t="shared" si="2"/>
        <v>14</v>
      </c>
      <c r="M55" s="6">
        <v>49</v>
      </c>
      <c r="N55" s="6">
        <v>29</v>
      </c>
      <c r="O55" s="2">
        <f t="shared" si="3"/>
        <v>20</v>
      </c>
      <c r="Q55" s="6">
        <v>49</v>
      </c>
      <c r="R55" s="6">
        <v>37</v>
      </c>
      <c r="S55" s="5">
        <f t="shared" si="4"/>
        <v>12</v>
      </c>
      <c r="U55" s="6">
        <v>49</v>
      </c>
      <c r="V55" s="6">
        <v>30</v>
      </c>
      <c r="W55" s="2">
        <f t="shared" si="5"/>
        <v>19</v>
      </c>
    </row>
    <row r="56" spans="1:23" x14ac:dyDescent="0.25">
      <c r="A56" s="6">
        <v>49</v>
      </c>
      <c r="B56" s="6">
        <v>46</v>
      </c>
      <c r="C56" s="5">
        <f t="shared" si="0"/>
        <v>3</v>
      </c>
      <c r="E56" s="6">
        <v>49</v>
      </c>
      <c r="F56" s="6">
        <v>39</v>
      </c>
      <c r="G56" s="2">
        <f t="shared" si="1"/>
        <v>10</v>
      </c>
      <c r="I56" s="6">
        <v>49</v>
      </c>
      <c r="J56" s="6">
        <v>48</v>
      </c>
      <c r="K56" s="5">
        <f t="shared" si="2"/>
        <v>1</v>
      </c>
      <c r="M56" s="6">
        <v>49</v>
      </c>
      <c r="N56" s="6">
        <v>37</v>
      </c>
      <c r="O56" s="2">
        <f t="shared" si="3"/>
        <v>12</v>
      </c>
      <c r="Q56" s="6">
        <v>49</v>
      </c>
      <c r="R56" s="6">
        <v>49</v>
      </c>
      <c r="S56" s="5">
        <f t="shared" si="4"/>
        <v>0</v>
      </c>
      <c r="U56" s="6">
        <v>49</v>
      </c>
      <c r="V56" s="6">
        <v>36</v>
      </c>
      <c r="W56" s="2">
        <f t="shared" si="5"/>
        <v>13</v>
      </c>
    </row>
    <row r="57" spans="1:23" x14ac:dyDescent="0.25">
      <c r="A57" s="6">
        <v>49</v>
      </c>
      <c r="B57" s="6">
        <v>41</v>
      </c>
      <c r="C57" s="5">
        <f t="shared" si="0"/>
        <v>8</v>
      </c>
      <c r="E57" s="6">
        <v>49</v>
      </c>
      <c r="F57" s="6">
        <v>40</v>
      </c>
      <c r="G57" s="2">
        <f t="shared" si="1"/>
        <v>9</v>
      </c>
      <c r="I57" s="6">
        <v>49</v>
      </c>
      <c r="J57" s="6">
        <v>48</v>
      </c>
      <c r="K57" s="5">
        <f t="shared" si="2"/>
        <v>1</v>
      </c>
      <c r="M57" s="6">
        <v>49</v>
      </c>
      <c r="N57" s="6">
        <v>37</v>
      </c>
      <c r="O57" s="2">
        <f t="shared" si="3"/>
        <v>12</v>
      </c>
      <c r="Q57" s="6">
        <v>49</v>
      </c>
      <c r="R57" s="6">
        <v>48</v>
      </c>
      <c r="S57" s="5">
        <f t="shared" si="4"/>
        <v>1</v>
      </c>
      <c r="U57" s="6">
        <v>49</v>
      </c>
      <c r="V57" s="6">
        <v>36</v>
      </c>
      <c r="W57" s="2">
        <f t="shared" si="5"/>
        <v>13</v>
      </c>
    </row>
    <row r="58" spans="1:23" x14ac:dyDescent="0.25">
      <c r="A58" s="6">
        <v>4</v>
      </c>
      <c r="B58" s="6">
        <v>24</v>
      </c>
      <c r="C58" s="5">
        <f t="shared" si="0"/>
        <v>20</v>
      </c>
      <c r="E58" s="6">
        <v>4</v>
      </c>
      <c r="F58" s="6">
        <v>22</v>
      </c>
      <c r="G58" s="2">
        <f t="shared" si="1"/>
        <v>18</v>
      </c>
      <c r="I58" s="6">
        <v>4</v>
      </c>
      <c r="J58" s="6">
        <v>25</v>
      </c>
      <c r="K58" s="5">
        <f t="shared" si="2"/>
        <v>21</v>
      </c>
      <c r="M58" s="6">
        <v>4</v>
      </c>
      <c r="N58" s="6">
        <v>22</v>
      </c>
      <c r="O58" s="2">
        <f t="shared" si="3"/>
        <v>18</v>
      </c>
      <c r="Q58" s="6">
        <v>4</v>
      </c>
      <c r="R58" s="6">
        <v>27</v>
      </c>
      <c r="S58" s="5">
        <f t="shared" si="4"/>
        <v>23</v>
      </c>
      <c r="U58" s="6">
        <v>4</v>
      </c>
      <c r="V58" s="6">
        <v>24</v>
      </c>
      <c r="W58" s="2">
        <f t="shared" si="5"/>
        <v>20</v>
      </c>
    </row>
    <row r="59" spans="1:23" x14ac:dyDescent="0.25">
      <c r="A59" s="6">
        <v>50</v>
      </c>
      <c r="B59" s="6">
        <v>64</v>
      </c>
      <c r="C59" s="5">
        <f t="shared" si="0"/>
        <v>14</v>
      </c>
      <c r="E59" s="6">
        <v>50</v>
      </c>
      <c r="F59" s="6">
        <v>52</v>
      </c>
      <c r="G59" s="2">
        <f t="shared" si="1"/>
        <v>2</v>
      </c>
      <c r="I59" s="6">
        <v>50</v>
      </c>
      <c r="J59" s="6">
        <v>57</v>
      </c>
      <c r="K59" s="5">
        <f t="shared" si="2"/>
        <v>7</v>
      </c>
      <c r="M59" s="6">
        <v>50</v>
      </c>
      <c r="N59" s="6">
        <v>55</v>
      </c>
      <c r="O59" s="2">
        <f t="shared" si="3"/>
        <v>5</v>
      </c>
      <c r="Q59" s="6">
        <v>50</v>
      </c>
      <c r="R59" s="6">
        <v>56</v>
      </c>
      <c r="S59" s="5">
        <f t="shared" si="4"/>
        <v>6</v>
      </c>
      <c r="U59" s="6">
        <v>50</v>
      </c>
      <c r="V59" s="6">
        <v>54</v>
      </c>
      <c r="W59" s="2">
        <f t="shared" si="5"/>
        <v>4</v>
      </c>
    </row>
    <row r="60" spans="1:23" x14ac:dyDescent="0.25">
      <c r="A60" s="6">
        <v>50</v>
      </c>
      <c r="B60" s="6">
        <v>26</v>
      </c>
      <c r="C60" s="5">
        <f t="shared" si="0"/>
        <v>24</v>
      </c>
      <c r="E60" s="6">
        <v>50</v>
      </c>
      <c r="F60" s="6">
        <v>22</v>
      </c>
      <c r="G60" s="2">
        <f t="shared" si="1"/>
        <v>28</v>
      </c>
      <c r="I60" s="6">
        <v>50</v>
      </c>
      <c r="J60" s="6">
        <v>31</v>
      </c>
      <c r="K60" s="5">
        <f t="shared" si="2"/>
        <v>19</v>
      </c>
      <c r="M60" s="6">
        <v>50</v>
      </c>
      <c r="N60" s="6">
        <v>22</v>
      </c>
      <c r="O60" s="2">
        <f t="shared" si="3"/>
        <v>28</v>
      </c>
      <c r="Q60" s="6">
        <v>50</v>
      </c>
      <c r="R60" s="6">
        <v>31</v>
      </c>
      <c r="S60" s="5">
        <f t="shared" si="4"/>
        <v>19</v>
      </c>
      <c r="U60" s="6">
        <v>50</v>
      </c>
      <c r="V60" s="6">
        <v>24</v>
      </c>
      <c r="W60" s="2">
        <f t="shared" si="5"/>
        <v>26</v>
      </c>
    </row>
    <row r="61" spans="1:23" x14ac:dyDescent="0.25">
      <c r="A61" s="6">
        <v>51</v>
      </c>
      <c r="B61" s="6">
        <v>35</v>
      </c>
      <c r="C61" s="5">
        <f t="shared" si="0"/>
        <v>16</v>
      </c>
      <c r="E61" s="6">
        <v>51</v>
      </c>
      <c r="F61" s="6">
        <v>30</v>
      </c>
      <c r="G61" s="2">
        <f t="shared" si="1"/>
        <v>21</v>
      </c>
      <c r="I61" s="6">
        <v>51</v>
      </c>
      <c r="J61" s="6">
        <v>44</v>
      </c>
      <c r="K61" s="5">
        <f t="shared" si="2"/>
        <v>7</v>
      </c>
      <c r="M61" s="6">
        <v>51</v>
      </c>
      <c r="N61" s="6">
        <v>29</v>
      </c>
      <c r="O61" s="2">
        <f t="shared" si="3"/>
        <v>22</v>
      </c>
      <c r="Q61" s="6">
        <v>51</v>
      </c>
      <c r="R61" s="6">
        <v>44</v>
      </c>
      <c r="S61" s="5">
        <f t="shared" si="4"/>
        <v>7</v>
      </c>
      <c r="U61" s="6">
        <v>51</v>
      </c>
      <c r="V61" s="6">
        <v>30</v>
      </c>
      <c r="W61" s="2">
        <f t="shared" si="5"/>
        <v>21</v>
      </c>
    </row>
    <row r="62" spans="1:23" x14ac:dyDescent="0.25">
      <c r="A62" s="6">
        <v>52</v>
      </c>
      <c r="B62" s="6">
        <v>54</v>
      </c>
      <c r="C62" s="5">
        <f t="shared" si="0"/>
        <v>2</v>
      </c>
      <c r="E62" s="6">
        <v>52</v>
      </c>
      <c r="F62" s="6">
        <v>45</v>
      </c>
      <c r="G62" s="2">
        <f t="shared" si="1"/>
        <v>7</v>
      </c>
      <c r="I62" s="6">
        <v>52</v>
      </c>
      <c r="J62" s="6">
        <v>53</v>
      </c>
      <c r="K62" s="5">
        <f t="shared" si="2"/>
        <v>1</v>
      </c>
      <c r="M62" s="6">
        <v>52</v>
      </c>
      <c r="N62" s="6">
        <v>51</v>
      </c>
      <c r="O62" s="2">
        <f t="shared" si="3"/>
        <v>1</v>
      </c>
      <c r="Q62" s="6">
        <v>52</v>
      </c>
      <c r="R62" s="6">
        <v>52</v>
      </c>
      <c r="S62" s="5">
        <f t="shared" si="4"/>
        <v>0</v>
      </c>
      <c r="U62" s="6">
        <v>52</v>
      </c>
      <c r="V62" s="6">
        <v>50</v>
      </c>
      <c r="W62" s="2">
        <f t="shared" si="5"/>
        <v>2</v>
      </c>
    </row>
    <row r="63" spans="1:23" x14ac:dyDescent="0.25">
      <c r="A63" s="6">
        <v>53</v>
      </c>
      <c r="B63" s="6">
        <v>30</v>
      </c>
      <c r="C63" s="5">
        <f t="shared" si="0"/>
        <v>23</v>
      </c>
      <c r="E63" s="6">
        <v>53</v>
      </c>
      <c r="F63" s="6">
        <v>28</v>
      </c>
      <c r="G63" s="2">
        <f t="shared" si="1"/>
        <v>25</v>
      </c>
      <c r="I63" s="6">
        <v>53</v>
      </c>
      <c r="J63" s="6">
        <v>36</v>
      </c>
      <c r="K63" s="5">
        <f t="shared" si="2"/>
        <v>17</v>
      </c>
      <c r="M63" s="6">
        <v>53</v>
      </c>
      <c r="N63" s="6">
        <v>28</v>
      </c>
      <c r="O63" s="2">
        <f t="shared" si="3"/>
        <v>25</v>
      </c>
      <c r="Q63" s="6">
        <v>53</v>
      </c>
      <c r="R63" s="6">
        <v>37</v>
      </c>
      <c r="S63" s="5">
        <f t="shared" si="4"/>
        <v>16</v>
      </c>
      <c r="U63" s="6">
        <v>53</v>
      </c>
      <c r="V63" s="6">
        <v>27</v>
      </c>
      <c r="W63" s="2">
        <f t="shared" si="5"/>
        <v>26</v>
      </c>
    </row>
    <row r="64" spans="1:23" x14ac:dyDescent="0.25">
      <c r="A64" s="6">
        <v>54</v>
      </c>
      <c r="B64" s="6">
        <v>51</v>
      </c>
      <c r="C64" s="5">
        <f t="shared" si="0"/>
        <v>3</v>
      </c>
      <c r="E64" s="6">
        <v>54</v>
      </c>
      <c r="F64" s="6">
        <v>44</v>
      </c>
      <c r="G64" s="2">
        <f t="shared" si="1"/>
        <v>10</v>
      </c>
      <c r="I64" s="6">
        <v>54</v>
      </c>
      <c r="J64" s="6">
        <v>56</v>
      </c>
      <c r="K64" s="5">
        <f t="shared" si="2"/>
        <v>2</v>
      </c>
      <c r="M64" s="6">
        <v>54</v>
      </c>
      <c r="N64" s="6">
        <v>51</v>
      </c>
      <c r="O64" s="2">
        <f t="shared" si="3"/>
        <v>3</v>
      </c>
      <c r="Q64" s="6">
        <v>54</v>
      </c>
      <c r="R64" s="6">
        <v>56</v>
      </c>
      <c r="S64" s="5">
        <f t="shared" si="4"/>
        <v>2</v>
      </c>
      <c r="U64" s="6">
        <v>54</v>
      </c>
      <c r="V64" s="6">
        <v>51</v>
      </c>
      <c r="W64" s="2">
        <f t="shared" si="5"/>
        <v>3</v>
      </c>
    </row>
    <row r="65" spans="1:23" x14ac:dyDescent="0.25">
      <c r="A65" s="6">
        <v>54</v>
      </c>
      <c r="B65" s="6">
        <v>39</v>
      </c>
      <c r="C65" s="5">
        <f t="shared" si="0"/>
        <v>15</v>
      </c>
      <c r="E65" s="6">
        <v>54</v>
      </c>
      <c r="F65" s="6">
        <v>34</v>
      </c>
      <c r="G65" s="2">
        <f t="shared" si="1"/>
        <v>20</v>
      </c>
      <c r="I65" s="6">
        <v>54</v>
      </c>
      <c r="J65" s="6">
        <v>44</v>
      </c>
      <c r="K65" s="5">
        <f t="shared" si="2"/>
        <v>10</v>
      </c>
      <c r="M65" s="6">
        <v>54</v>
      </c>
      <c r="N65" s="6">
        <v>33</v>
      </c>
      <c r="O65" s="2">
        <f t="shared" si="3"/>
        <v>21</v>
      </c>
      <c r="Q65" s="6">
        <v>54</v>
      </c>
      <c r="R65" s="6">
        <v>43</v>
      </c>
      <c r="S65" s="5">
        <f t="shared" si="4"/>
        <v>11</v>
      </c>
      <c r="U65" s="6">
        <v>54</v>
      </c>
      <c r="V65" s="6">
        <v>33</v>
      </c>
      <c r="W65" s="2">
        <f t="shared" si="5"/>
        <v>21</v>
      </c>
    </row>
    <row r="66" spans="1:23" x14ac:dyDescent="0.25">
      <c r="A66" s="6">
        <v>55</v>
      </c>
      <c r="B66" s="6">
        <v>40</v>
      </c>
      <c r="C66" s="5">
        <f t="shared" si="0"/>
        <v>15</v>
      </c>
      <c r="E66" s="6">
        <v>55</v>
      </c>
      <c r="F66" s="6">
        <v>35</v>
      </c>
      <c r="G66" s="2">
        <f t="shared" si="1"/>
        <v>20</v>
      </c>
      <c r="I66" s="6">
        <v>55</v>
      </c>
      <c r="J66" s="6">
        <v>47</v>
      </c>
      <c r="K66" s="5">
        <f t="shared" si="2"/>
        <v>8</v>
      </c>
      <c r="M66" s="6">
        <v>55</v>
      </c>
      <c r="N66" s="6">
        <v>35</v>
      </c>
      <c r="O66" s="2">
        <f t="shared" si="3"/>
        <v>20</v>
      </c>
      <c r="Q66" s="6">
        <v>55</v>
      </c>
      <c r="R66" s="6">
        <v>47</v>
      </c>
      <c r="S66" s="5">
        <f t="shared" si="4"/>
        <v>8</v>
      </c>
      <c r="U66" s="6">
        <v>55</v>
      </c>
      <c r="V66" s="6">
        <v>34</v>
      </c>
      <c r="W66" s="2">
        <f t="shared" si="5"/>
        <v>21</v>
      </c>
    </row>
    <row r="67" spans="1:23" x14ac:dyDescent="0.25">
      <c r="A67" s="6">
        <v>55</v>
      </c>
      <c r="B67" s="6">
        <v>51</v>
      </c>
      <c r="C67" s="5">
        <f t="shared" si="0"/>
        <v>4</v>
      </c>
      <c r="E67" s="6">
        <v>55</v>
      </c>
      <c r="F67" s="6">
        <v>54</v>
      </c>
      <c r="G67" s="2">
        <f t="shared" si="1"/>
        <v>1</v>
      </c>
      <c r="I67" s="6">
        <v>55</v>
      </c>
      <c r="J67" s="6">
        <v>58</v>
      </c>
      <c r="K67" s="5">
        <f t="shared" si="2"/>
        <v>3</v>
      </c>
      <c r="M67" s="6">
        <v>55</v>
      </c>
      <c r="N67" s="6">
        <v>55</v>
      </c>
      <c r="O67" s="2">
        <f t="shared" si="3"/>
        <v>0</v>
      </c>
      <c r="Q67" s="6">
        <v>55</v>
      </c>
      <c r="R67" s="6">
        <v>56</v>
      </c>
      <c r="S67" s="5">
        <f t="shared" si="4"/>
        <v>1</v>
      </c>
      <c r="U67" s="6">
        <v>55</v>
      </c>
      <c r="V67" s="6">
        <v>55</v>
      </c>
      <c r="W67" s="2">
        <f t="shared" si="5"/>
        <v>0</v>
      </c>
    </row>
    <row r="68" spans="1:23" x14ac:dyDescent="0.25">
      <c r="A68" s="6">
        <v>56</v>
      </c>
      <c r="B68" s="6">
        <v>55</v>
      </c>
      <c r="C68" s="5">
        <f t="shared" si="0"/>
        <v>1</v>
      </c>
      <c r="E68" s="6">
        <v>56</v>
      </c>
      <c r="F68" s="6">
        <v>53</v>
      </c>
      <c r="G68" s="2">
        <f t="shared" si="1"/>
        <v>3</v>
      </c>
      <c r="I68" s="6">
        <v>56</v>
      </c>
      <c r="J68" s="6">
        <v>60</v>
      </c>
      <c r="K68" s="5">
        <f t="shared" si="2"/>
        <v>4</v>
      </c>
      <c r="M68" s="6">
        <v>56</v>
      </c>
      <c r="N68" s="6">
        <v>57</v>
      </c>
      <c r="O68" s="2">
        <f t="shared" si="3"/>
        <v>1</v>
      </c>
      <c r="Q68" s="6">
        <v>56</v>
      </c>
      <c r="R68" s="6">
        <v>59</v>
      </c>
      <c r="S68" s="5">
        <f t="shared" si="4"/>
        <v>3</v>
      </c>
      <c r="U68" s="6">
        <v>56</v>
      </c>
      <c r="V68" s="6">
        <v>57</v>
      </c>
      <c r="W68" s="2">
        <f t="shared" si="5"/>
        <v>1</v>
      </c>
    </row>
    <row r="69" spans="1:23" x14ac:dyDescent="0.25">
      <c r="A69" s="6">
        <v>56</v>
      </c>
      <c r="B69" s="6">
        <v>43</v>
      </c>
      <c r="C69" s="5">
        <f t="shared" ref="C69:C104" si="6">ABS(B69-A69)</f>
        <v>13</v>
      </c>
      <c r="E69" s="6">
        <v>56</v>
      </c>
      <c r="F69" s="6">
        <v>40</v>
      </c>
      <c r="G69" s="2">
        <f t="shared" ref="G69:G104" si="7">ABS(F69-E69)</f>
        <v>16</v>
      </c>
      <c r="I69" s="6">
        <v>56</v>
      </c>
      <c r="J69" s="6">
        <v>48</v>
      </c>
      <c r="K69" s="5">
        <f t="shared" ref="K69:K104" si="8">ABS(J69-I69)</f>
        <v>8</v>
      </c>
      <c r="M69" s="6">
        <v>56</v>
      </c>
      <c r="N69" s="6">
        <v>42</v>
      </c>
      <c r="O69" s="2">
        <f t="shared" ref="O69:O104" si="9">ABS(N69-M69)</f>
        <v>14</v>
      </c>
      <c r="Q69" s="6">
        <v>56</v>
      </c>
      <c r="R69" s="6">
        <v>48</v>
      </c>
      <c r="S69" s="5">
        <f t="shared" ref="S69:S104" si="10">ABS(R69-Q69)</f>
        <v>8</v>
      </c>
      <c r="U69" s="6">
        <v>56</v>
      </c>
      <c r="V69" s="6">
        <v>44</v>
      </c>
      <c r="W69" s="2">
        <f t="shared" ref="W69:W104" si="11">ABS(V69-U69)</f>
        <v>12</v>
      </c>
    </row>
    <row r="70" spans="1:23" x14ac:dyDescent="0.25">
      <c r="A70" s="6">
        <v>56</v>
      </c>
      <c r="B70" s="6">
        <v>38</v>
      </c>
      <c r="C70" s="5">
        <f t="shared" si="6"/>
        <v>18</v>
      </c>
      <c r="E70" s="6">
        <v>56</v>
      </c>
      <c r="F70" s="6">
        <v>30</v>
      </c>
      <c r="G70" s="2">
        <f t="shared" si="7"/>
        <v>26</v>
      </c>
      <c r="I70" s="6">
        <v>56</v>
      </c>
      <c r="J70" s="6">
        <v>44</v>
      </c>
      <c r="K70" s="5">
        <f t="shared" si="8"/>
        <v>12</v>
      </c>
      <c r="M70" s="6">
        <v>56</v>
      </c>
      <c r="N70" s="6">
        <v>29</v>
      </c>
      <c r="O70" s="2">
        <f t="shared" si="9"/>
        <v>27</v>
      </c>
      <c r="Q70" s="6">
        <v>56</v>
      </c>
      <c r="R70" s="6">
        <v>43</v>
      </c>
      <c r="S70" s="5">
        <f t="shared" si="10"/>
        <v>13</v>
      </c>
      <c r="U70" s="6">
        <v>56</v>
      </c>
      <c r="V70" s="6">
        <v>30</v>
      </c>
      <c r="W70" s="2">
        <f t="shared" si="11"/>
        <v>26</v>
      </c>
    </row>
    <row r="71" spans="1:23" x14ac:dyDescent="0.25">
      <c r="A71" s="6">
        <v>57</v>
      </c>
      <c r="B71" s="6">
        <v>31</v>
      </c>
      <c r="C71" s="5">
        <f t="shared" si="6"/>
        <v>26</v>
      </c>
      <c r="E71" s="6">
        <v>57</v>
      </c>
      <c r="F71" s="6">
        <v>30</v>
      </c>
      <c r="G71" s="2">
        <f t="shared" si="7"/>
        <v>27</v>
      </c>
      <c r="I71" s="6">
        <v>57</v>
      </c>
      <c r="J71" s="6">
        <v>34</v>
      </c>
      <c r="K71" s="5">
        <f t="shared" si="8"/>
        <v>23</v>
      </c>
      <c r="M71" s="6">
        <v>57</v>
      </c>
      <c r="N71" s="6">
        <v>29</v>
      </c>
      <c r="O71" s="2">
        <f t="shared" si="9"/>
        <v>28</v>
      </c>
      <c r="Q71" s="6">
        <v>57</v>
      </c>
      <c r="R71" s="6">
        <v>33</v>
      </c>
      <c r="S71" s="5">
        <f t="shared" si="10"/>
        <v>24</v>
      </c>
      <c r="U71" s="6">
        <v>57</v>
      </c>
      <c r="V71" s="6">
        <v>30</v>
      </c>
      <c r="W71" s="2">
        <f t="shared" si="11"/>
        <v>27</v>
      </c>
    </row>
    <row r="72" spans="1:23" x14ac:dyDescent="0.25">
      <c r="A72" s="6">
        <v>58</v>
      </c>
      <c r="B72" s="6">
        <v>39</v>
      </c>
      <c r="C72" s="5">
        <f t="shared" si="6"/>
        <v>19</v>
      </c>
      <c r="E72" s="6">
        <v>58</v>
      </c>
      <c r="F72" s="6">
        <v>35</v>
      </c>
      <c r="G72" s="2">
        <f t="shared" si="7"/>
        <v>23</v>
      </c>
      <c r="I72" s="6">
        <v>58</v>
      </c>
      <c r="J72" s="6">
        <v>44</v>
      </c>
      <c r="K72" s="5">
        <f t="shared" si="8"/>
        <v>14</v>
      </c>
      <c r="M72" s="6">
        <v>58</v>
      </c>
      <c r="N72" s="6">
        <v>34</v>
      </c>
      <c r="O72" s="2">
        <f t="shared" si="9"/>
        <v>24</v>
      </c>
      <c r="Q72" s="6">
        <v>58</v>
      </c>
      <c r="R72" s="6">
        <v>43</v>
      </c>
      <c r="S72" s="5">
        <f t="shared" si="10"/>
        <v>15</v>
      </c>
      <c r="U72" s="6">
        <v>58</v>
      </c>
      <c r="V72" s="6">
        <v>34</v>
      </c>
      <c r="W72" s="2">
        <f t="shared" si="11"/>
        <v>24</v>
      </c>
    </row>
    <row r="73" spans="1:23" x14ac:dyDescent="0.25">
      <c r="A73" s="6">
        <v>58</v>
      </c>
      <c r="B73" s="6">
        <v>39</v>
      </c>
      <c r="C73" s="5">
        <f t="shared" si="6"/>
        <v>19</v>
      </c>
      <c r="E73" s="6">
        <v>58</v>
      </c>
      <c r="F73" s="6">
        <v>34</v>
      </c>
      <c r="G73" s="2">
        <f t="shared" si="7"/>
        <v>24</v>
      </c>
      <c r="I73" s="6">
        <v>58</v>
      </c>
      <c r="J73" s="6">
        <v>44</v>
      </c>
      <c r="K73" s="5">
        <f t="shared" si="8"/>
        <v>14</v>
      </c>
      <c r="M73" s="6">
        <v>58</v>
      </c>
      <c r="N73" s="6">
        <v>34</v>
      </c>
      <c r="O73" s="2">
        <f t="shared" si="9"/>
        <v>24</v>
      </c>
      <c r="Q73" s="6">
        <v>58</v>
      </c>
      <c r="R73" s="6">
        <v>43</v>
      </c>
      <c r="S73" s="5">
        <f t="shared" si="10"/>
        <v>15</v>
      </c>
      <c r="U73" s="6">
        <v>58</v>
      </c>
      <c r="V73" s="6">
        <v>34</v>
      </c>
      <c r="W73" s="2">
        <f t="shared" si="11"/>
        <v>24</v>
      </c>
    </row>
    <row r="74" spans="1:23" x14ac:dyDescent="0.25">
      <c r="A74" s="6">
        <v>58</v>
      </c>
      <c r="B74" s="6">
        <v>56</v>
      </c>
      <c r="C74" s="5">
        <f t="shared" si="6"/>
        <v>2</v>
      </c>
      <c r="E74" s="6">
        <v>58</v>
      </c>
      <c r="F74" s="6">
        <v>52</v>
      </c>
      <c r="G74" s="2">
        <f t="shared" si="7"/>
        <v>6</v>
      </c>
      <c r="I74" s="6">
        <v>58</v>
      </c>
      <c r="J74" s="6">
        <v>60</v>
      </c>
      <c r="K74" s="5">
        <f t="shared" si="8"/>
        <v>2</v>
      </c>
      <c r="M74" s="6">
        <v>58</v>
      </c>
      <c r="N74" s="6">
        <v>54</v>
      </c>
      <c r="O74" s="2">
        <f t="shared" si="9"/>
        <v>4</v>
      </c>
      <c r="Q74" s="6">
        <v>58</v>
      </c>
      <c r="R74" s="6">
        <v>59</v>
      </c>
      <c r="S74" s="5">
        <f t="shared" si="10"/>
        <v>1</v>
      </c>
      <c r="U74" s="6">
        <v>58</v>
      </c>
      <c r="V74" s="6">
        <v>51</v>
      </c>
      <c r="W74" s="2">
        <f t="shared" si="11"/>
        <v>7</v>
      </c>
    </row>
    <row r="75" spans="1:23" x14ac:dyDescent="0.25">
      <c r="A75" s="6">
        <v>59</v>
      </c>
      <c r="B75" s="6">
        <v>53</v>
      </c>
      <c r="C75" s="5">
        <f t="shared" si="6"/>
        <v>6</v>
      </c>
      <c r="E75" s="6">
        <v>59</v>
      </c>
      <c r="F75" s="6">
        <v>43</v>
      </c>
      <c r="G75" s="2">
        <f t="shared" si="7"/>
        <v>16</v>
      </c>
      <c r="I75" s="6">
        <v>59</v>
      </c>
      <c r="J75" s="6">
        <v>58</v>
      </c>
      <c r="K75" s="5">
        <f t="shared" si="8"/>
        <v>1</v>
      </c>
      <c r="M75" s="6">
        <v>59</v>
      </c>
      <c r="N75" s="6">
        <v>50</v>
      </c>
      <c r="O75" s="2">
        <f t="shared" si="9"/>
        <v>9</v>
      </c>
      <c r="Q75" s="6">
        <v>59</v>
      </c>
      <c r="R75" s="6">
        <v>58</v>
      </c>
      <c r="S75" s="5">
        <f t="shared" si="10"/>
        <v>1</v>
      </c>
      <c r="U75" s="6">
        <v>59</v>
      </c>
      <c r="V75" s="6">
        <v>51</v>
      </c>
      <c r="W75" s="2">
        <f t="shared" si="11"/>
        <v>8</v>
      </c>
    </row>
    <row r="76" spans="1:23" x14ac:dyDescent="0.25">
      <c r="A76" s="6">
        <v>59</v>
      </c>
      <c r="B76" s="6">
        <v>40</v>
      </c>
      <c r="C76" s="5">
        <f t="shared" si="6"/>
        <v>19</v>
      </c>
      <c r="E76" s="6">
        <v>59</v>
      </c>
      <c r="F76" s="6">
        <v>34</v>
      </c>
      <c r="G76" s="2">
        <f t="shared" si="7"/>
        <v>25</v>
      </c>
      <c r="I76" s="6">
        <v>59</v>
      </c>
      <c r="J76" s="6">
        <v>48</v>
      </c>
      <c r="K76" s="5">
        <f t="shared" si="8"/>
        <v>11</v>
      </c>
      <c r="M76" s="6">
        <v>59</v>
      </c>
      <c r="N76" s="6">
        <v>33</v>
      </c>
      <c r="O76" s="2">
        <f t="shared" si="9"/>
        <v>26</v>
      </c>
      <c r="Q76" s="6">
        <v>59</v>
      </c>
      <c r="R76" s="6">
        <v>47</v>
      </c>
      <c r="S76" s="5">
        <f t="shared" si="10"/>
        <v>12</v>
      </c>
      <c r="U76" s="6">
        <v>59</v>
      </c>
      <c r="V76" s="6">
        <v>33</v>
      </c>
      <c r="W76" s="2">
        <f t="shared" si="11"/>
        <v>26</v>
      </c>
    </row>
    <row r="77" spans="1:23" x14ac:dyDescent="0.25">
      <c r="A77" s="6">
        <v>60</v>
      </c>
      <c r="B77" s="6">
        <v>52</v>
      </c>
      <c r="C77" s="5">
        <f t="shared" si="6"/>
        <v>8</v>
      </c>
      <c r="E77" s="6">
        <v>60</v>
      </c>
      <c r="F77" s="6">
        <v>51</v>
      </c>
      <c r="G77" s="2">
        <f t="shared" si="7"/>
        <v>9</v>
      </c>
      <c r="I77" s="6">
        <v>60</v>
      </c>
      <c r="J77" s="6">
        <v>58</v>
      </c>
      <c r="K77" s="5">
        <f t="shared" si="8"/>
        <v>2</v>
      </c>
      <c r="M77" s="6">
        <v>60</v>
      </c>
      <c r="N77" s="6">
        <v>56</v>
      </c>
      <c r="O77" s="2">
        <f t="shared" si="9"/>
        <v>4</v>
      </c>
      <c r="Q77" s="6">
        <v>60</v>
      </c>
      <c r="R77" s="6">
        <v>57</v>
      </c>
      <c r="S77" s="5">
        <f t="shared" si="10"/>
        <v>3</v>
      </c>
      <c r="U77" s="6">
        <v>60</v>
      </c>
      <c r="V77" s="6">
        <v>55</v>
      </c>
      <c r="W77" s="2">
        <f t="shared" si="11"/>
        <v>5</v>
      </c>
    </row>
    <row r="78" spans="1:23" x14ac:dyDescent="0.25">
      <c r="A78" s="6">
        <v>60</v>
      </c>
      <c r="B78" s="6">
        <v>62</v>
      </c>
      <c r="C78" s="5">
        <f t="shared" si="6"/>
        <v>2</v>
      </c>
      <c r="E78" s="6">
        <v>60</v>
      </c>
      <c r="F78" s="6">
        <v>51</v>
      </c>
      <c r="G78" s="2">
        <f t="shared" si="7"/>
        <v>9</v>
      </c>
      <c r="I78" s="6">
        <v>60</v>
      </c>
      <c r="J78" s="6">
        <v>59</v>
      </c>
      <c r="K78" s="5">
        <f t="shared" si="8"/>
        <v>1</v>
      </c>
      <c r="M78" s="6">
        <v>60</v>
      </c>
      <c r="N78" s="6">
        <v>57</v>
      </c>
      <c r="O78" s="2">
        <f t="shared" si="9"/>
        <v>3</v>
      </c>
      <c r="Q78" s="6">
        <v>60</v>
      </c>
      <c r="R78" s="6">
        <v>59</v>
      </c>
      <c r="S78" s="5">
        <f t="shared" si="10"/>
        <v>1</v>
      </c>
      <c r="U78" s="6">
        <v>60</v>
      </c>
      <c r="V78" s="6">
        <v>57</v>
      </c>
      <c r="W78" s="2">
        <f t="shared" si="11"/>
        <v>3</v>
      </c>
    </row>
    <row r="79" spans="1:23" x14ac:dyDescent="0.25">
      <c r="A79" s="6">
        <v>62</v>
      </c>
      <c r="B79" s="6">
        <v>44</v>
      </c>
      <c r="C79" s="5">
        <f t="shared" si="6"/>
        <v>18</v>
      </c>
      <c r="E79" s="6">
        <v>62</v>
      </c>
      <c r="F79" s="6">
        <v>38</v>
      </c>
      <c r="G79" s="2">
        <f t="shared" si="7"/>
        <v>24</v>
      </c>
      <c r="I79" s="6">
        <v>62</v>
      </c>
      <c r="J79" s="6">
        <v>48</v>
      </c>
      <c r="K79" s="5">
        <f t="shared" si="8"/>
        <v>14</v>
      </c>
      <c r="M79" s="6">
        <v>62</v>
      </c>
      <c r="N79" s="6">
        <v>37</v>
      </c>
      <c r="O79" s="2">
        <f t="shared" si="9"/>
        <v>25</v>
      </c>
      <c r="Q79" s="6">
        <v>62</v>
      </c>
      <c r="R79" s="6">
        <v>49</v>
      </c>
      <c r="S79" s="5">
        <f t="shared" si="10"/>
        <v>13</v>
      </c>
      <c r="U79" s="6">
        <v>62</v>
      </c>
      <c r="V79" s="6">
        <v>36</v>
      </c>
      <c r="W79" s="2">
        <f t="shared" si="11"/>
        <v>26</v>
      </c>
    </row>
    <row r="80" spans="1:23" x14ac:dyDescent="0.25">
      <c r="A80" s="6">
        <v>62</v>
      </c>
      <c r="B80" s="6">
        <v>59</v>
      </c>
      <c r="C80" s="5">
        <f t="shared" si="6"/>
        <v>3</v>
      </c>
      <c r="E80" s="6">
        <v>62</v>
      </c>
      <c r="F80" s="6">
        <v>58</v>
      </c>
      <c r="G80" s="2">
        <f t="shared" si="7"/>
        <v>4</v>
      </c>
      <c r="I80" s="6">
        <v>62</v>
      </c>
      <c r="J80" s="6">
        <v>58</v>
      </c>
      <c r="K80" s="5">
        <f t="shared" si="8"/>
        <v>4</v>
      </c>
      <c r="M80" s="6">
        <v>62</v>
      </c>
      <c r="N80" s="6">
        <v>57</v>
      </c>
      <c r="O80" s="2">
        <f t="shared" si="9"/>
        <v>5</v>
      </c>
      <c r="Q80" s="6">
        <v>62</v>
      </c>
      <c r="R80" s="6">
        <v>53</v>
      </c>
      <c r="S80" s="5">
        <f t="shared" si="10"/>
        <v>9</v>
      </c>
      <c r="U80" s="6">
        <v>62</v>
      </c>
      <c r="V80" s="6">
        <v>47</v>
      </c>
      <c r="W80" s="2">
        <f t="shared" si="11"/>
        <v>15</v>
      </c>
    </row>
    <row r="81" spans="1:23" x14ac:dyDescent="0.25">
      <c r="A81" s="6">
        <v>64</v>
      </c>
      <c r="B81" s="6">
        <v>52</v>
      </c>
      <c r="C81" s="5">
        <f t="shared" si="6"/>
        <v>12</v>
      </c>
      <c r="E81" s="6">
        <v>64</v>
      </c>
      <c r="F81" s="6">
        <v>52</v>
      </c>
      <c r="G81" s="2">
        <f t="shared" si="7"/>
        <v>12</v>
      </c>
      <c r="I81" s="6">
        <v>64</v>
      </c>
      <c r="J81" s="6">
        <v>59</v>
      </c>
      <c r="K81" s="5">
        <f t="shared" si="8"/>
        <v>5</v>
      </c>
      <c r="M81" s="6">
        <v>64</v>
      </c>
      <c r="N81" s="6">
        <v>57</v>
      </c>
      <c r="O81" s="2">
        <f t="shared" si="9"/>
        <v>7</v>
      </c>
      <c r="Q81" s="6">
        <v>64</v>
      </c>
      <c r="R81" s="6">
        <v>57</v>
      </c>
      <c r="S81" s="5">
        <f t="shared" si="10"/>
        <v>7</v>
      </c>
      <c r="U81" s="6">
        <v>64</v>
      </c>
      <c r="V81" s="6">
        <v>57</v>
      </c>
      <c r="W81" s="2">
        <f t="shared" si="11"/>
        <v>7</v>
      </c>
    </row>
    <row r="82" spans="1:23" x14ac:dyDescent="0.25">
      <c r="A82" s="6">
        <v>64</v>
      </c>
      <c r="B82" s="6">
        <v>44</v>
      </c>
      <c r="C82" s="5">
        <f t="shared" si="6"/>
        <v>20</v>
      </c>
      <c r="E82" s="6">
        <v>64</v>
      </c>
      <c r="F82" s="6">
        <v>42</v>
      </c>
      <c r="G82" s="2">
        <f t="shared" si="7"/>
        <v>22</v>
      </c>
      <c r="I82" s="6">
        <v>64</v>
      </c>
      <c r="J82" s="6">
        <v>48</v>
      </c>
      <c r="K82" s="5">
        <f t="shared" si="8"/>
        <v>16</v>
      </c>
      <c r="M82" s="6">
        <v>64</v>
      </c>
      <c r="N82" s="6">
        <v>48</v>
      </c>
      <c r="O82" s="2">
        <f t="shared" si="9"/>
        <v>16</v>
      </c>
      <c r="Q82" s="6">
        <v>64</v>
      </c>
      <c r="R82" s="6">
        <v>49</v>
      </c>
      <c r="S82" s="5">
        <f t="shared" si="10"/>
        <v>15</v>
      </c>
      <c r="U82" s="6">
        <v>64</v>
      </c>
      <c r="V82" s="6">
        <v>50</v>
      </c>
      <c r="W82" s="2">
        <f t="shared" si="11"/>
        <v>14</v>
      </c>
    </row>
    <row r="83" spans="1:23" x14ac:dyDescent="0.25">
      <c r="A83" s="6">
        <v>64</v>
      </c>
      <c r="B83" s="6">
        <v>51</v>
      </c>
      <c r="C83" s="5">
        <f t="shared" si="6"/>
        <v>13</v>
      </c>
      <c r="E83" s="6">
        <v>64</v>
      </c>
      <c r="F83" s="6">
        <v>54</v>
      </c>
      <c r="G83" s="2">
        <f t="shared" si="7"/>
        <v>10</v>
      </c>
      <c r="I83" s="6">
        <v>64</v>
      </c>
      <c r="J83" s="6">
        <v>56</v>
      </c>
      <c r="K83" s="5">
        <f t="shared" si="8"/>
        <v>8</v>
      </c>
      <c r="M83" s="6">
        <v>64</v>
      </c>
      <c r="N83" s="6">
        <v>52</v>
      </c>
      <c r="O83" s="2">
        <f t="shared" si="9"/>
        <v>12</v>
      </c>
      <c r="Q83" s="6">
        <v>64</v>
      </c>
      <c r="R83" s="6">
        <v>55</v>
      </c>
      <c r="S83" s="5">
        <f t="shared" si="10"/>
        <v>9</v>
      </c>
      <c r="U83" s="6">
        <v>64</v>
      </c>
      <c r="V83" s="6">
        <v>51</v>
      </c>
      <c r="W83" s="2">
        <f t="shared" si="11"/>
        <v>13</v>
      </c>
    </row>
    <row r="84" spans="1:23" x14ac:dyDescent="0.25">
      <c r="A84" s="6">
        <v>65</v>
      </c>
      <c r="B84" s="6">
        <v>51</v>
      </c>
      <c r="C84" s="5">
        <f t="shared" si="6"/>
        <v>14</v>
      </c>
      <c r="E84" s="6">
        <v>65</v>
      </c>
      <c r="F84" s="6">
        <v>48</v>
      </c>
      <c r="G84" s="2">
        <f t="shared" si="7"/>
        <v>17</v>
      </c>
      <c r="I84" s="6">
        <v>65</v>
      </c>
      <c r="J84" s="6">
        <v>56</v>
      </c>
      <c r="K84" s="5">
        <f t="shared" si="8"/>
        <v>9</v>
      </c>
      <c r="M84" s="6">
        <v>65</v>
      </c>
      <c r="N84" s="6">
        <v>52</v>
      </c>
      <c r="O84" s="2">
        <f t="shared" si="9"/>
        <v>13</v>
      </c>
      <c r="Q84" s="6">
        <v>65</v>
      </c>
      <c r="R84" s="6">
        <v>55</v>
      </c>
      <c r="S84" s="5">
        <f t="shared" si="10"/>
        <v>10</v>
      </c>
      <c r="U84" s="6">
        <v>65</v>
      </c>
      <c r="V84" s="6">
        <v>49</v>
      </c>
      <c r="W84" s="2">
        <f t="shared" si="11"/>
        <v>16</v>
      </c>
    </row>
    <row r="85" spans="1:23" x14ac:dyDescent="0.25">
      <c r="A85" s="6">
        <v>65</v>
      </c>
      <c r="B85" s="6">
        <v>39</v>
      </c>
      <c r="C85" s="5">
        <f t="shared" si="6"/>
        <v>26</v>
      </c>
      <c r="E85" s="6">
        <v>65</v>
      </c>
      <c r="F85" s="6">
        <v>39</v>
      </c>
      <c r="G85" s="2">
        <f t="shared" si="7"/>
        <v>26</v>
      </c>
      <c r="I85" s="6">
        <v>65</v>
      </c>
      <c r="J85" s="6">
        <v>44</v>
      </c>
      <c r="K85" s="5">
        <f t="shared" si="8"/>
        <v>21</v>
      </c>
      <c r="M85" s="6">
        <v>65</v>
      </c>
      <c r="N85" s="6">
        <v>37</v>
      </c>
      <c r="O85" s="2">
        <f t="shared" si="9"/>
        <v>28</v>
      </c>
      <c r="Q85" s="6">
        <v>65</v>
      </c>
      <c r="R85" s="6">
        <v>43</v>
      </c>
      <c r="S85" s="5">
        <f t="shared" si="10"/>
        <v>22</v>
      </c>
      <c r="U85" s="6">
        <v>65</v>
      </c>
      <c r="V85" s="6">
        <v>36</v>
      </c>
      <c r="W85" s="2">
        <f t="shared" si="11"/>
        <v>29</v>
      </c>
    </row>
    <row r="86" spans="1:23" x14ac:dyDescent="0.25">
      <c r="A86" s="6">
        <v>66</v>
      </c>
      <c r="B86" s="6">
        <v>27</v>
      </c>
      <c r="C86" s="5">
        <f t="shared" si="6"/>
        <v>39</v>
      </c>
      <c r="E86" s="6">
        <v>66</v>
      </c>
      <c r="F86" s="6">
        <v>26</v>
      </c>
      <c r="G86" s="2">
        <f t="shared" si="7"/>
        <v>40</v>
      </c>
      <c r="I86" s="6">
        <v>66</v>
      </c>
      <c r="J86" s="6">
        <v>32</v>
      </c>
      <c r="K86" s="5">
        <f t="shared" si="8"/>
        <v>34</v>
      </c>
      <c r="M86" s="6">
        <v>66</v>
      </c>
      <c r="N86" s="6">
        <v>26</v>
      </c>
      <c r="O86" s="2">
        <f t="shared" si="9"/>
        <v>40</v>
      </c>
      <c r="Q86" s="6">
        <v>66</v>
      </c>
      <c r="R86" s="6">
        <v>31</v>
      </c>
      <c r="S86" s="5">
        <f t="shared" si="10"/>
        <v>35</v>
      </c>
      <c r="U86" s="6">
        <v>66</v>
      </c>
      <c r="V86" s="6">
        <v>27</v>
      </c>
      <c r="W86" s="2">
        <f t="shared" si="11"/>
        <v>39</v>
      </c>
    </row>
    <row r="87" spans="1:23" x14ac:dyDescent="0.25">
      <c r="A87" s="6">
        <v>66</v>
      </c>
      <c r="B87" s="6">
        <v>52</v>
      </c>
      <c r="C87" s="5">
        <f t="shared" si="6"/>
        <v>14</v>
      </c>
      <c r="E87" s="6">
        <v>66</v>
      </c>
      <c r="F87" s="6">
        <v>40</v>
      </c>
      <c r="G87" s="2">
        <f t="shared" si="7"/>
        <v>26</v>
      </c>
      <c r="I87" s="6">
        <v>66</v>
      </c>
      <c r="J87" s="6">
        <v>50</v>
      </c>
      <c r="K87" s="5">
        <f t="shared" si="8"/>
        <v>16</v>
      </c>
      <c r="M87" s="6">
        <v>66</v>
      </c>
      <c r="N87" s="6">
        <v>41</v>
      </c>
      <c r="O87" s="2">
        <f t="shared" si="9"/>
        <v>25</v>
      </c>
      <c r="Q87" s="6">
        <v>66</v>
      </c>
      <c r="R87" s="6">
        <v>50</v>
      </c>
      <c r="S87" s="5">
        <f t="shared" si="10"/>
        <v>16</v>
      </c>
      <c r="U87" s="6">
        <v>66</v>
      </c>
      <c r="V87" s="6">
        <v>42</v>
      </c>
      <c r="W87" s="2">
        <f t="shared" si="11"/>
        <v>24</v>
      </c>
    </row>
    <row r="88" spans="1:23" x14ac:dyDescent="0.25">
      <c r="A88" s="6">
        <v>67</v>
      </c>
      <c r="B88" s="6">
        <v>26</v>
      </c>
      <c r="C88" s="5">
        <f t="shared" si="6"/>
        <v>41</v>
      </c>
      <c r="E88" s="6">
        <v>67</v>
      </c>
      <c r="F88" s="6">
        <v>22</v>
      </c>
      <c r="G88" s="2">
        <f t="shared" si="7"/>
        <v>45</v>
      </c>
      <c r="I88" s="6">
        <v>67</v>
      </c>
      <c r="J88" s="6">
        <v>30</v>
      </c>
      <c r="K88" s="5">
        <f t="shared" si="8"/>
        <v>37</v>
      </c>
      <c r="M88" s="6">
        <v>67</v>
      </c>
      <c r="N88" s="6">
        <v>22</v>
      </c>
      <c r="O88" s="2">
        <f t="shared" si="9"/>
        <v>45</v>
      </c>
      <c r="Q88" s="6">
        <v>67</v>
      </c>
      <c r="R88" s="6">
        <v>28</v>
      </c>
      <c r="S88" s="5">
        <f t="shared" si="10"/>
        <v>39</v>
      </c>
      <c r="U88" s="6">
        <v>67</v>
      </c>
      <c r="V88" s="6">
        <v>25</v>
      </c>
      <c r="W88" s="2">
        <f t="shared" si="11"/>
        <v>42</v>
      </c>
    </row>
    <row r="89" spans="1:23" x14ac:dyDescent="0.25">
      <c r="A89" s="6">
        <v>67</v>
      </c>
      <c r="B89" s="6">
        <v>34</v>
      </c>
      <c r="C89" s="5">
        <f t="shared" si="6"/>
        <v>33</v>
      </c>
      <c r="E89" s="6">
        <v>67</v>
      </c>
      <c r="F89" s="6">
        <v>34</v>
      </c>
      <c r="G89" s="2">
        <f t="shared" si="7"/>
        <v>33</v>
      </c>
      <c r="I89" s="6">
        <v>67</v>
      </c>
      <c r="J89" s="6">
        <v>40</v>
      </c>
      <c r="K89" s="5">
        <f t="shared" si="8"/>
        <v>27</v>
      </c>
      <c r="M89" s="6">
        <v>67</v>
      </c>
      <c r="N89" s="6">
        <v>33</v>
      </c>
      <c r="O89" s="2">
        <f t="shared" si="9"/>
        <v>34</v>
      </c>
      <c r="Q89" s="6">
        <v>67</v>
      </c>
      <c r="R89" s="6">
        <v>37</v>
      </c>
      <c r="S89" s="5">
        <f t="shared" si="10"/>
        <v>30</v>
      </c>
      <c r="U89" s="6">
        <v>67</v>
      </c>
      <c r="V89" s="6">
        <v>33</v>
      </c>
      <c r="W89" s="2">
        <f t="shared" si="11"/>
        <v>34</v>
      </c>
    </row>
    <row r="90" spans="1:23" x14ac:dyDescent="0.25">
      <c r="A90" s="6">
        <v>68</v>
      </c>
      <c r="B90" s="6">
        <v>53</v>
      </c>
      <c r="C90" s="5">
        <f t="shared" si="6"/>
        <v>15</v>
      </c>
      <c r="E90" s="6">
        <v>68</v>
      </c>
      <c r="F90" s="6">
        <v>41</v>
      </c>
      <c r="G90" s="2">
        <f t="shared" si="7"/>
        <v>27</v>
      </c>
      <c r="I90" s="6">
        <v>68</v>
      </c>
      <c r="J90" s="6">
        <v>51</v>
      </c>
      <c r="K90" s="5">
        <f t="shared" si="8"/>
        <v>17</v>
      </c>
      <c r="M90" s="6">
        <v>68</v>
      </c>
      <c r="N90" s="6">
        <v>44</v>
      </c>
      <c r="O90" s="2">
        <f t="shared" si="9"/>
        <v>24</v>
      </c>
      <c r="Q90" s="6">
        <v>68</v>
      </c>
      <c r="R90" s="6">
        <v>50</v>
      </c>
      <c r="S90" s="5">
        <f t="shared" si="10"/>
        <v>18</v>
      </c>
      <c r="U90" s="6">
        <v>68</v>
      </c>
      <c r="V90" s="6">
        <v>47</v>
      </c>
      <c r="W90" s="2">
        <f t="shared" si="11"/>
        <v>21</v>
      </c>
    </row>
    <row r="91" spans="1:23" x14ac:dyDescent="0.25">
      <c r="A91" s="6">
        <v>68</v>
      </c>
      <c r="B91" s="6">
        <v>60</v>
      </c>
      <c r="C91" s="5">
        <f t="shared" si="6"/>
        <v>8</v>
      </c>
      <c r="E91" s="6">
        <v>68</v>
      </c>
      <c r="F91" s="6">
        <v>53</v>
      </c>
      <c r="G91" s="2">
        <f t="shared" si="7"/>
        <v>15</v>
      </c>
      <c r="I91" s="6">
        <v>68</v>
      </c>
      <c r="J91" s="6">
        <v>58</v>
      </c>
      <c r="K91" s="5">
        <f t="shared" si="8"/>
        <v>10</v>
      </c>
      <c r="M91" s="6">
        <v>68</v>
      </c>
      <c r="N91" s="6">
        <v>55</v>
      </c>
      <c r="O91" s="2">
        <f t="shared" si="9"/>
        <v>13</v>
      </c>
      <c r="Q91" s="6">
        <v>68</v>
      </c>
      <c r="R91" s="6">
        <v>54</v>
      </c>
      <c r="S91" s="5">
        <f t="shared" si="10"/>
        <v>14</v>
      </c>
      <c r="U91" s="6">
        <v>68</v>
      </c>
      <c r="V91" s="6">
        <v>49</v>
      </c>
      <c r="W91" s="2">
        <f t="shared" si="11"/>
        <v>19</v>
      </c>
    </row>
    <row r="92" spans="1:23" x14ac:dyDescent="0.25">
      <c r="A92" s="6">
        <v>69</v>
      </c>
      <c r="B92" s="6">
        <v>39</v>
      </c>
      <c r="C92" s="5">
        <f t="shared" si="6"/>
        <v>30</v>
      </c>
      <c r="E92" s="6">
        <v>69</v>
      </c>
      <c r="F92" s="6">
        <v>32</v>
      </c>
      <c r="G92" s="2">
        <f t="shared" si="7"/>
        <v>37</v>
      </c>
      <c r="I92" s="6">
        <v>69</v>
      </c>
      <c r="J92" s="6">
        <v>44</v>
      </c>
      <c r="K92" s="5">
        <f t="shared" si="8"/>
        <v>25</v>
      </c>
      <c r="M92" s="6">
        <v>69</v>
      </c>
      <c r="N92" s="6">
        <v>31</v>
      </c>
      <c r="O92" s="2">
        <f t="shared" si="9"/>
        <v>38</v>
      </c>
      <c r="Q92" s="6">
        <v>69</v>
      </c>
      <c r="R92" s="6">
        <v>43</v>
      </c>
      <c r="S92" s="5">
        <f t="shared" si="10"/>
        <v>26</v>
      </c>
      <c r="U92" s="6">
        <v>69</v>
      </c>
      <c r="V92" s="6">
        <v>30</v>
      </c>
      <c r="W92" s="2">
        <f t="shared" si="11"/>
        <v>39</v>
      </c>
    </row>
    <row r="93" spans="1:23" x14ac:dyDescent="0.25">
      <c r="A93" s="6">
        <v>6</v>
      </c>
      <c r="B93" s="6">
        <v>22</v>
      </c>
      <c r="C93" s="5">
        <f t="shared" si="6"/>
        <v>16</v>
      </c>
      <c r="E93" s="6">
        <v>6</v>
      </c>
      <c r="F93" s="6">
        <v>22</v>
      </c>
      <c r="G93" s="2">
        <f t="shared" si="7"/>
        <v>16</v>
      </c>
      <c r="I93" s="6">
        <v>6</v>
      </c>
      <c r="J93" s="6">
        <v>25</v>
      </c>
      <c r="K93" s="5">
        <f t="shared" si="8"/>
        <v>19</v>
      </c>
      <c r="M93" s="6">
        <v>6</v>
      </c>
      <c r="N93" s="6">
        <v>23</v>
      </c>
      <c r="O93" s="2">
        <f t="shared" si="9"/>
        <v>17</v>
      </c>
      <c r="Q93" s="6">
        <v>6</v>
      </c>
      <c r="R93" s="6">
        <v>28</v>
      </c>
      <c r="S93" s="5">
        <f t="shared" si="10"/>
        <v>22</v>
      </c>
      <c r="U93" s="6">
        <v>6</v>
      </c>
      <c r="V93" s="6">
        <v>26</v>
      </c>
      <c r="W93" s="2">
        <f t="shared" si="11"/>
        <v>20</v>
      </c>
    </row>
    <row r="94" spans="1:23" x14ac:dyDescent="0.25">
      <c r="A94" s="6">
        <v>70</v>
      </c>
      <c r="B94" s="6">
        <v>43</v>
      </c>
      <c r="C94" s="5">
        <f t="shared" si="6"/>
        <v>27</v>
      </c>
      <c r="E94" s="6">
        <v>70</v>
      </c>
      <c r="F94" s="6">
        <v>38</v>
      </c>
      <c r="G94" s="2">
        <f t="shared" si="7"/>
        <v>32</v>
      </c>
      <c r="I94" s="6">
        <v>70</v>
      </c>
      <c r="J94" s="6">
        <v>48</v>
      </c>
      <c r="K94" s="5">
        <f t="shared" si="8"/>
        <v>22</v>
      </c>
      <c r="M94" s="6">
        <v>70</v>
      </c>
      <c r="N94" s="6">
        <v>37</v>
      </c>
      <c r="O94" s="2">
        <f t="shared" si="9"/>
        <v>33</v>
      </c>
      <c r="Q94" s="6">
        <v>70</v>
      </c>
      <c r="R94" s="6">
        <v>48</v>
      </c>
      <c r="S94" s="5">
        <f t="shared" si="10"/>
        <v>22</v>
      </c>
      <c r="U94" s="6">
        <v>70</v>
      </c>
      <c r="V94" s="6">
        <v>36</v>
      </c>
      <c r="W94" s="2">
        <f t="shared" si="11"/>
        <v>34</v>
      </c>
    </row>
    <row r="95" spans="1:23" x14ac:dyDescent="0.25">
      <c r="A95" s="6">
        <v>71</v>
      </c>
      <c r="B95" s="6">
        <v>56</v>
      </c>
      <c r="C95" s="5">
        <f t="shared" si="6"/>
        <v>15</v>
      </c>
      <c r="E95" s="6">
        <v>71</v>
      </c>
      <c r="F95" s="6">
        <v>65</v>
      </c>
      <c r="G95" s="2">
        <f t="shared" si="7"/>
        <v>6</v>
      </c>
      <c r="I95" s="6">
        <v>71</v>
      </c>
      <c r="J95" s="6">
        <v>59</v>
      </c>
      <c r="K95" s="5">
        <f t="shared" si="8"/>
        <v>12</v>
      </c>
      <c r="M95" s="6">
        <v>71</v>
      </c>
      <c r="N95" s="6">
        <v>58</v>
      </c>
      <c r="O95" s="2">
        <f t="shared" si="9"/>
        <v>13</v>
      </c>
      <c r="Q95" s="6">
        <v>71</v>
      </c>
      <c r="R95" s="6">
        <v>52</v>
      </c>
      <c r="S95" s="5">
        <f t="shared" si="10"/>
        <v>19</v>
      </c>
      <c r="U95" s="6">
        <v>71</v>
      </c>
      <c r="V95" s="6">
        <v>45</v>
      </c>
      <c r="W95" s="2">
        <f t="shared" si="11"/>
        <v>26</v>
      </c>
    </row>
    <row r="96" spans="1:23" x14ac:dyDescent="0.25">
      <c r="A96" s="6">
        <v>72</v>
      </c>
      <c r="B96" s="6">
        <v>25</v>
      </c>
      <c r="C96" s="5">
        <f t="shared" si="6"/>
        <v>47</v>
      </c>
      <c r="E96" s="6">
        <v>72</v>
      </c>
      <c r="F96" s="6">
        <v>24</v>
      </c>
      <c r="G96" s="2">
        <f t="shared" si="7"/>
        <v>48</v>
      </c>
      <c r="I96" s="6">
        <v>72</v>
      </c>
      <c r="J96" s="6">
        <v>26</v>
      </c>
      <c r="K96" s="5">
        <f t="shared" si="8"/>
        <v>46</v>
      </c>
      <c r="M96" s="6">
        <v>72</v>
      </c>
      <c r="N96" s="6">
        <v>24</v>
      </c>
      <c r="O96" s="2">
        <f t="shared" si="9"/>
        <v>48</v>
      </c>
      <c r="Q96" s="6">
        <v>72</v>
      </c>
      <c r="R96" s="6">
        <v>27</v>
      </c>
      <c r="S96" s="5">
        <f t="shared" si="10"/>
        <v>45</v>
      </c>
      <c r="U96" s="6">
        <v>72</v>
      </c>
      <c r="V96" s="6">
        <v>23</v>
      </c>
      <c r="W96" s="2">
        <f t="shared" si="11"/>
        <v>49</v>
      </c>
    </row>
    <row r="97" spans="1:23" x14ac:dyDescent="0.25">
      <c r="A97" s="6">
        <v>73</v>
      </c>
      <c r="B97" s="6">
        <v>55</v>
      </c>
      <c r="C97" s="5">
        <f t="shared" si="6"/>
        <v>18</v>
      </c>
      <c r="E97" s="6">
        <v>73</v>
      </c>
      <c r="F97" s="6">
        <v>52</v>
      </c>
      <c r="G97" s="2">
        <f t="shared" si="7"/>
        <v>21</v>
      </c>
      <c r="I97" s="6">
        <v>73</v>
      </c>
      <c r="J97" s="6">
        <v>60</v>
      </c>
      <c r="K97" s="5">
        <f t="shared" si="8"/>
        <v>13</v>
      </c>
      <c r="M97" s="6">
        <v>73</v>
      </c>
      <c r="N97" s="6">
        <v>54</v>
      </c>
      <c r="O97" s="2">
        <f t="shared" si="9"/>
        <v>19</v>
      </c>
      <c r="Q97" s="6">
        <v>73</v>
      </c>
      <c r="R97" s="6">
        <v>59</v>
      </c>
      <c r="S97" s="5">
        <f t="shared" si="10"/>
        <v>14</v>
      </c>
      <c r="U97" s="6">
        <v>73</v>
      </c>
      <c r="V97" s="6">
        <v>52</v>
      </c>
      <c r="W97" s="2">
        <f t="shared" si="11"/>
        <v>21</v>
      </c>
    </row>
    <row r="98" spans="1:23" x14ac:dyDescent="0.25">
      <c r="A98" s="6">
        <v>75</v>
      </c>
      <c r="B98" s="6">
        <v>51</v>
      </c>
      <c r="C98" s="5">
        <f t="shared" si="6"/>
        <v>24</v>
      </c>
      <c r="E98" s="6">
        <v>75</v>
      </c>
      <c r="F98" s="6">
        <v>54</v>
      </c>
      <c r="G98" s="2">
        <f t="shared" si="7"/>
        <v>21</v>
      </c>
      <c r="I98" s="6">
        <v>75</v>
      </c>
      <c r="J98" s="6">
        <v>56</v>
      </c>
      <c r="K98" s="5">
        <f t="shared" si="8"/>
        <v>19</v>
      </c>
      <c r="M98" s="6">
        <v>75</v>
      </c>
      <c r="N98" s="6">
        <v>52</v>
      </c>
      <c r="O98" s="2">
        <f t="shared" si="9"/>
        <v>23</v>
      </c>
      <c r="Q98" s="6">
        <v>75</v>
      </c>
      <c r="R98" s="6">
        <v>56</v>
      </c>
      <c r="S98" s="5">
        <f t="shared" si="10"/>
        <v>19</v>
      </c>
      <c r="U98" s="6">
        <v>75</v>
      </c>
      <c r="V98" s="6">
        <v>51</v>
      </c>
      <c r="W98" s="2">
        <f t="shared" si="11"/>
        <v>24</v>
      </c>
    </row>
    <row r="99" spans="1:23" x14ac:dyDescent="0.25">
      <c r="A99" s="6">
        <v>75</v>
      </c>
      <c r="B99" s="6">
        <v>56</v>
      </c>
      <c r="C99" s="5">
        <f t="shared" si="6"/>
        <v>19</v>
      </c>
      <c r="E99" s="6">
        <v>75</v>
      </c>
      <c r="F99" s="6">
        <v>65</v>
      </c>
      <c r="G99" s="2">
        <f t="shared" si="7"/>
        <v>10</v>
      </c>
      <c r="I99" s="6">
        <v>75</v>
      </c>
      <c r="J99" s="6">
        <v>59</v>
      </c>
      <c r="K99" s="5">
        <f t="shared" si="8"/>
        <v>16</v>
      </c>
      <c r="M99" s="6">
        <v>75</v>
      </c>
      <c r="N99" s="6">
        <v>58</v>
      </c>
      <c r="O99" s="2">
        <f t="shared" si="9"/>
        <v>17</v>
      </c>
      <c r="Q99" s="6">
        <v>75</v>
      </c>
      <c r="R99" s="6">
        <v>52</v>
      </c>
      <c r="S99" s="5">
        <f t="shared" si="10"/>
        <v>23</v>
      </c>
      <c r="U99" s="6">
        <v>75</v>
      </c>
      <c r="V99" s="6">
        <v>45</v>
      </c>
      <c r="W99" s="2">
        <f t="shared" si="11"/>
        <v>30</v>
      </c>
    </row>
    <row r="100" spans="1:23" x14ac:dyDescent="0.25">
      <c r="A100" s="6">
        <v>76</v>
      </c>
      <c r="B100" s="6">
        <v>51</v>
      </c>
      <c r="C100" s="5">
        <f t="shared" si="6"/>
        <v>25</v>
      </c>
      <c r="E100" s="6">
        <v>76</v>
      </c>
      <c r="F100" s="6">
        <v>59</v>
      </c>
      <c r="G100" s="2">
        <f t="shared" si="7"/>
        <v>17</v>
      </c>
      <c r="I100" s="6">
        <v>76</v>
      </c>
      <c r="J100" s="6">
        <v>56</v>
      </c>
      <c r="K100" s="5">
        <f t="shared" si="8"/>
        <v>20</v>
      </c>
      <c r="M100" s="6">
        <v>76</v>
      </c>
      <c r="N100" s="6">
        <v>53</v>
      </c>
      <c r="O100" s="2">
        <f t="shared" si="9"/>
        <v>23</v>
      </c>
      <c r="Q100" s="6">
        <v>76</v>
      </c>
      <c r="R100" s="6">
        <v>49</v>
      </c>
      <c r="S100" s="5">
        <f t="shared" si="10"/>
        <v>27</v>
      </c>
      <c r="U100" s="6">
        <v>76</v>
      </c>
      <c r="V100" s="6">
        <v>42</v>
      </c>
      <c r="W100" s="2">
        <f t="shared" si="11"/>
        <v>34</v>
      </c>
    </row>
    <row r="101" spans="1:23" x14ac:dyDescent="0.25">
      <c r="A101" s="6">
        <v>77</v>
      </c>
      <c r="B101" s="6">
        <v>54</v>
      </c>
      <c r="C101" s="5">
        <f t="shared" si="6"/>
        <v>23</v>
      </c>
      <c r="E101" s="6">
        <v>77</v>
      </c>
      <c r="F101" s="6">
        <v>53</v>
      </c>
      <c r="G101" s="2">
        <f t="shared" si="7"/>
        <v>24</v>
      </c>
      <c r="I101" s="6">
        <v>77</v>
      </c>
      <c r="J101" s="6">
        <v>60</v>
      </c>
      <c r="K101" s="5">
        <f t="shared" si="8"/>
        <v>17</v>
      </c>
      <c r="M101" s="6">
        <v>77</v>
      </c>
      <c r="N101" s="6">
        <v>56</v>
      </c>
      <c r="O101" s="2">
        <f t="shared" si="9"/>
        <v>21</v>
      </c>
      <c r="Q101" s="6">
        <v>77</v>
      </c>
      <c r="R101" s="6">
        <v>59</v>
      </c>
      <c r="S101" s="5">
        <f t="shared" si="10"/>
        <v>18</v>
      </c>
      <c r="U101" s="6">
        <v>77</v>
      </c>
      <c r="V101" s="6">
        <v>57</v>
      </c>
      <c r="W101" s="2">
        <f t="shared" si="11"/>
        <v>20</v>
      </c>
    </row>
    <row r="102" spans="1:23" x14ac:dyDescent="0.25">
      <c r="A102" s="6">
        <v>81</v>
      </c>
      <c r="B102" s="6">
        <v>52</v>
      </c>
      <c r="C102" s="5">
        <f t="shared" si="6"/>
        <v>29</v>
      </c>
      <c r="E102" s="6">
        <v>81</v>
      </c>
      <c r="F102" s="6">
        <v>63</v>
      </c>
      <c r="G102" s="2">
        <f t="shared" si="7"/>
        <v>18</v>
      </c>
      <c r="I102" s="6">
        <v>81</v>
      </c>
      <c r="J102" s="6">
        <v>57</v>
      </c>
      <c r="K102" s="5">
        <f t="shared" si="8"/>
        <v>24</v>
      </c>
      <c r="M102" s="6">
        <v>81</v>
      </c>
      <c r="N102" s="6">
        <v>56</v>
      </c>
      <c r="O102" s="2">
        <f t="shared" si="9"/>
        <v>25</v>
      </c>
      <c r="Q102" s="6">
        <v>81</v>
      </c>
      <c r="R102" s="6">
        <v>50</v>
      </c>
      <c r="S102" s="5">
        <f t="shared" si="10"/>
        <v>31</v>
      </c>
      <c r="U102" s="6">
        <v>81</v>
      </c>
      <c r="V102" s="6">
        <v>43</v>
      </c>
      <c r="W102" s="2">
        <f t="shared" si="11"/>
        <v>38</v>
      </c>
    </row>
    <row r="103" spans="1:23" x14ac:dyDescent="0.25">
      <c r="A103" s="6">
        <v>86</v>
      </c>
      <c r="B103" s="6">
        <v>59</v>
      </c>
      <c r="C103" s="5">
        <f t="shared" si="6"/>
        <v>27</v>
      </c>
      <c r="E103" s="6">
        <v>86</v>
      </c>
      <c r="F103" s="6">
        <v>59</v>
      </c>
      <c r="G103" s="2">
        <f t="shared" si="7"/>
        <v>27</v>
      </c>
      <c r="I103" s="6">
        <v>86</v>
      </c>
      <c r="J103" s="6">
        <v>60</v>
      </c>
      <c r="K103" s="5">
        <f t="shared" si="8"/>
        <v>26</v>
      </c>
      <c r="M103" s="6">
        <v>86</v>
      </c>
      <c r="N103" s="6">
        <v>57</v>
      </c>
      <c r="O103" s="2">
        <f t="shared" si="9"/>
        <v>29</v>
      </c>
      <c r="Q103" s="6">
        <v>86</v>
      </c>
      <c r="R103" s="6">
        <v>59</v>
      </c>
      <c r="S103" s="5">
        <f t="shared" si="10"/>
        <v>27</v>
      </c>
      <c r="U103" s="6">
        <v>86</v>
      </c>
      <c r="V103" s="6">
        <v>47</v>
      </c>
      <c r="W103" s="2">
        <f t="shared" si="11"/>
        <v>39</v>
      </c>
    </row>
    <row r="104" spans="1:23" x14ac:dyDescent="0.25">
      <c r="A104" s="6">
        <v>8</v>
      </c>
      <c r="B104" s="6">
        <v>22</v>
      </c>
      <c r="C104" s="5">
        <f t="shared" si="6"/>
        <v>14</v>
      </c>
      <c r="E104" s="6">
        <v>8</v>
      </c>
      <c r="F104" s="6">
        <v>21</v>
      </c>
      <c r="G104" s="2">
        <f t="shared" si="7"/>
        <v>13</v>
      </c>
      <c r="I104" s="6">
        <v>8</v>
      </c>
      <c r="J104" s="6">
        <v>25</v>
      </c>
      <c r="K104" s="5">
        <f t="shared" si="8"/>
        <v>17</v>
      </c>
      <c r="M104" s="6">
        <v>8</v>
      </c>
      <c r="N104" s="6">
        <v>22</v>
      </c>
      <c r="O104" s="2">
        <f t="shared" si="9"/>
        <v>14</v>
      </c>
      <c r="Q104" s="6">
        <v>8</v>
      </c>
      <c r="R104" s="6">
        <v>29</v>
      </c>
      <c r="S104" s="5">
        <f t="shared" si="10"/>
        <v>21</v>
      </c>
      <c r="U104" s="6">
        <v>8</v>
      </c>
      <c r="V104" s="6">
        <v>25</v>
      </c>
      <c r="W104" s="2">
        <f t="shared" si="11"/>
        <v>17</v>
      </c>
    </row>
    <row r="106" spans="1:23" x14ac:dyDescent="0.25">
      <c r="C106" s="7">
        <f>SUM(C5:C104)</f>
        <v>1275</v>
      </c>
      <c r="G106" s="7">
        <f>SUM(G5:G104)</f>
        <v>1366</v>
      </c>
      <c r="K106" s="7">
        <f>SUM(K5:K104)</f>
        <v>1130</v>
      </c>
      <c r="O106" s="7">
        <f>SUM(O5:O104)</f>
        <v>1374</v>
      </c>
      <c r="S106" s="7">
        <f>SUM(S5:S104)</f>
        <v>1167</v>
      </c>
      <c r="W106" s="7">
        <f>SUM(W5:W104)</f>
        <v>1441</v>
      </c>
    </row>
  </sheetData>
  <sortState ref="A5:C27">
    <sortCondition ref="A5"/>
  </sortState>
  <mergeCells count="12">
    <mergeCell ref="M3:O3"/>
    <mergeCell ref="Q1:R1"/>
    <mergeCell ref="Q2:T2"/>
    <mergeCell ref="Q3:S3"/>
    <mergeCell ref="U3:W3"/>
    <mergeCell ref="A2:D2"/>
    <mergeCell ref="A3:C3"/>
    <mergeCell ref="E3:G3"/>
    <mergeCell ref="A1:B1"/>
    <mergeCell ref="I1:J1"/>
    <mergeCell ref="I2:L2"/>
    <mergeCell ref="I3:K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:W106"/>
  <sheetViews>
    <sheetView zoomScale="55" zoomScaleNormal="55" workbookViewId="0">
      <selection activeCell="A106" sqref="A106:XFD106"/>
    </sheetView>
  </sheetViews>
  <sheetFormatPr defaultRowHeight="15" x14ac:dyDescent="0.25"/>
  <cols>
    <col min="1" max="1" width="15.42578125" bestFit="1" customWidth="1"/>
    <col min="2" max="2" width="13.140625" bestFit="1" customWidth="1"/>
    <col min="3" max="3" width="22.140625" bestFit="1" customWidth="1"/>
    <col min="5" max="5" width="15.42578125" bestFit="1" customWidth="1"/>
    <col min="6" max="6" width="13.140625" bestFit="1" customWidth="1"/>
    <col min="7" max="7" width="7.28515625" bestFit="1" customWidth="1"/>
    <col min="9" max="9" width="15.42578125" bestFit="1" customWidth="1"/>
    <col min="10" max="10" width="13.140625" bestFit="1" customWidth="1"/>
    <col min="11" max="11" width="22.140625" bestFit="1" customWidth="1"/>
    <col min="13" max="13" width="15.42578125" bestFit="1" customWidth="1"/>
    <col min="14" max="14" width="13.140625" bestFit="1" customWidth="1"/>
    <col min="15" max="15" width="7.28515625" bestFit="1" customWidth="1"/>
    <col min="17" max="17" width="15.42578125" bestFit="1" customWidth="1"/>
    <col min="18" max="18" width="13.140625" bestFit="1" customWidth="1"/>
    <col min="19" max="19" width="22.140625" bestFit="1" customWidth="1"/>
    <col min="21" max="21" width="15.42578125" bestFit="1" customWidth="1"/>
    <col min="22" max="22" width="13.140625" bestFit="1" customWidth="1"/>
    <col min="23" max="23" width="7.28515625" bestFit="1" customWidth="1"/>
  </cols>
  <sheetData>
    <row r="1" spans="1:23" x14ac:dyDescent="0.25">
      <c r="A1" s="29" t="s">
        <v>9</v>
      </c>
      <c r="B1" s="29"/>
      <c r="C1" t="s">
        <v>6</v>
      </c>
      <c r="I1" s="29" t="s">
        <v>10</v>
      </c>
      <c r="J1" s="29"/>
      <c r="K1" t="s">
        <v>6</v>
      </c>
      <c r="Q1" s="29" t="s">
        <v>11</v>
      </c>
      <c r="R1" s="29"/>
      <c r="S1" t="s">
        <v>6</v>
      </c>
    </row>
    <row r="2" spans="1:23" ht="15.75" thickBot="1" x14ac:dyDescent="0.3">
      <c r="A2" s="22"/>
      <c r="B2" s="22"/>
      <c r="C2" s="22"/>
      <c r="D2" s="22"/>
      <c r="I2" s="22"/>
      <c r="J2" s="22"/>
      <c r="K2" s="22"/>
      <c r="L2" s="22"/>
      <c r="Q2" s="22"/>
      <c r="R2" s="22"/>
      <c r="S2" s="22"/>
      <c r="T2" s="22"/>
    </row>
    <row r="3" spans="1:23" ht="15.75" thickBot="1" x14ac:dyDescent="0.3">
      <c r="A3" s="23" t="s">
        <v>0</v>
      </c>
      <c r="B3" s="24"/>
      <c r="C3" s="25"/>
      <c r="D3" s="4"/>
      <c r="E3" s="26" t="s">
        <v>3</v>
      </c>
      <c r="F3" s="27"/>
      <c r="G3" s="28"/>
      <c r="I3" s="23" t="s">
        <v>0</v>
      </c>
      <c r="J3" s="24"/>
      <c r="K3" s="25"/>
      <c r="L3" s="4"/>
      <c r="M3" s="26" t="s">
        <v>3</v>
      </c>
      <c r="N3" s="27"/>
      <c r="O3" s="28"/>
      <c r="Q3" s="23" t="s">
        <v>0</v>
      </c>
      <c r="R3" s="24"/>
      <c r="S3" s="25"/>
      <c r="T3" s="4"/>
      <c r="U3" s="26" t="s">
        <v>3</v>
      </c>
      <c r="V3" s="27"/>
      <c r="W3" s="28"/>
    </row>
    <row r="4" spans="1:23" x14ac:dyDescent="0.25">
      <c r="A4" s="3" t="s">
        <v>1</v>
      </c>
      <c r="B4" s="3" t="s">
        <v>2</v>
      </c>
      <c r="C4" s="3" t="s">
        <v>4</v>
      </c>
      <c r="D4" s="4"/>
      <c r="E4" s="2" t="s">
        <v>1</v>
      </c>
      <c r="F4" s="2" t="s">
        <v>2</v>
      </c>
      <c r="G4" s="2" t="s">
        <v>4</v>
      </c>
      <c r="I4" s="3" t="s">
        <v>1</v>
      </c>
      <c r="J4" s="3" t="s">
        <v>2</v>
      </c>
      <c r="K4" s="3" t="s">
        <v>4</v>
      </c>
      <c r="L4" s="4"/>
      <c r="M4" s="2" t="s">
        <v>1</v>
      </c>
      <c r="N4" s="2" t="s">
        <v>2</v>
      </c>
      <c r="O4" s="2" t="s">
        <v>4</v>
      </c>
      <c r="Q4" s="3" t="s">
        <v>1</v>
      </c>
      <c r="R4" s="3" t="s">
        <v>2</v>
      </c>
      <c r="S4" s="3" t="s">
        <v>4</v>
      </c>
      <c r="T4" s="4"/>
      <c r="U4" s="2" t="s">
        <v>1</v>
      </c>
      <c r="V4" s="2" t="s">
        <v>2</v>
      </c>
      <c r="W4" s="2" t="s">
        <v>4</v>
      </c>
    </row>
    <row r="5" spans="1:23" x14ac:dyDescent="0.25">
      <c r="A5" s="2">
        <v>10</v>
      </c>
      <c r="B5" s="2">
        <v>26</v>
      </c>
      <c r="C5" s="5">
        <f t="shared" ref="C5:C68" si="0">ABS(B5-A5)</f>
        <v>16</v>
      </c>
      <c r="D5" s="4"/>
      <c r="E5" s="2">
        <v>10</v>
      </c>
      <c r="F5" s="2">
        <v>25</v>
      </c>
      <c r="G5" s="2">
        <f t="shared" ref="G5:G68" si="1">ABS(F5-E5)</f>
        <v>15</v>
      </c>
      <c r="I5" s="2">
        <v>10</v>
      </c>
      <c r="J5" s="2">
        <v>26</v>
      </c>
      <c r="K5" s="5">
        <f t="shared" ref="K5:K68" si="2">ABS(J5-I5)</f>
        <v>16</v>
      </c>
      <c r="L5" s="4"/>
      <c r="M5" s="2">
        <v>10</v>
      </c>
      <c r="N5" s="2">
        <v>25</v>
      </c>
      <c r="O5" s="2">
        <f t="shared" ref="O5:O68" si="3">ABS(N5-M5)</f>
        <v>15</v>
      </c>
      <c r="Q5" s="2">
        <v>10</v>
      </c>
      <c r="R5" s="2">
        <v>26</v>
      </c>
      <c r="S5" s="5">
        <f t="shared" ref="S5:S68" si="4">ABS(R5-Q5)</f>
        <v>16</v>
      </c>
      <c r="T5" s="4"/>
      <c r="U5" s="2">
        <v>10</v>
      </c>
      <c r="V5" s="2">
        <v>26</v>
      </c>
      <c r="W5" s="2">
        <f t="shared" ref="W5:W68" si="5">ABS(V5-U5)</f>
        <v>16</v>
      </c>
    </row>
    <row r="6" spans="1:23" x14ac:dyDescent="0.25">
      <c r="A6" s="2">
        <v>15</v>
      </c>
      <c r="B6" s="2">
        <v>62</v>
      </c>
      <c r="C6" s="5">
        <f t="shared" si="0"/>
        <v>47</v>
      </c>
      <c r="D6" s="4"/>
      <c r="E6" s="2">
        <v>15</v>
      </c>
      <c r="F6" s="2">
        <v>53</v>
      </c>
      <c r="G6" s="2">
        <f t="shared" si="1"/>
        <v>38</v>
      </c>
      <c r="I6" s="2">
        <v>15</v>
      </c>
      <c r="J6" s="2">
        <v>62</v>
      </c>
      <c r="K6" s="5">
        <f t="shared" si="2"/>
        <v>47</v>
      </c>
      <c r="L6" s="4"/>
      <c r="M6" s="2">
        <v>15</v>
      </c>
      <c r="N6" s="2">
        <v>53</v>
      </c>
      <c r="O6" s="2">
        <f t="shared" si="3"/>
        <v>38</v>
      </c>
      <c r="Q6" s="2">
        <v>15</v>
      </c>
      <c r="R6" s="2">
        <v>62</v>
      </c>
      <c r="S6" s="5">
        <f t="shared" si="4"/>
        <v>47</v>
      </c>
      <c r="T6" s="4"/>
      <c r="U6" s="2">
        <v>15</v>
      </c>
      <c r="V6" s="2">
        <v>56</v>
      </c>
      <c r="W6" s="2">
        <f t="shared" si="5"/>
        <v>41</v>
      </c>
    </row>
    <row r="7" spans="1:23" x14ac:dyDescent="0.25">
      <c r="A7" s="2">
        <v>16</v>
      </c>
      <c r="B7" s="2">
        <v>29</v>
      </c>
      <c r="C7" s="5">
        <f t="shared" si="0"/>
        <v>13</v>
      </c>
      <c r="D7" s="4"/>
      <c r="E7" s="2">
        <v>16</v>
      </c>
      <c r="F7" s="2">
        <v>22</v>
      </c>
      <c r="G7" s="2">
        <f t="shared" si="1"/>
        <v>6</v>
      </c>
      <c r="I7" s="2">
        <v>16</v>
      </c>
      <c r="J7" s="2">
        <v>29</v>
      </c>
      <c r="K7" s="5">
        <f t="shared" si="2"/>
        <v>13</v>
      </c>
      <c r="L7" s="4"/>
      <c r="M7" s="2">
        <v>16</v>
      </c>
      <c r="N7" s="2">
        <v>22</v>
      </c>
      <c r="O7" s="2">
        <f t="shared" si="3"/>
        <v>6</v>
      </c>
      <c r="Q7" s="2">
        <v>16</v>
      </c>
      <c r="R7" s="2">
        <v>29</v>
      </c>
      <c r="S7" s="5">
        <f t="shared" si="4"/>
        <v>13</v>
      </c>
      <c r="T7" s="4"/>
      <c r="U7" s="2">
        <v>16</v>
      </c>
      <c r="V7" s="2">
        <v>25</v>
      </c>
      <c r="W7" s="2">
        <f t="shared" si="5"/>
        <v>9</v>
      </c>
    </row>
    <row r="8" spans="1:23" x14ac:dyDescent="0.25">
      <c r="A8" s="2">
        <v>16</v>
      </c>
      <c r="B8" s="2">
        <v>26</v>
      </c>
      <c r="C8" s="5">
        <f t="shared" si="0"/>
        <v>10</v>
      </c>
      <c r="D8" s="4"/>
      <c r="E8" s="2">
        <v>16</v>
      </c>
      <c r="F8" s="2">
        <v>25</v>
      </c>
      <c r="G8" s="2">
        <f t="shared" si="1"/>
        <v>9</v>
      </c>
      <c r="I8" s="2">
        <v>16</v>
      </c>
      <c r="J8" s="2">
        <v>26</v>
      </c>
      <c r="K8" s="5">
        <f t="shared" si="2"/>
        <v>10</v>
      </c>
      <c r="L8" s="4"/>
      <c r="M8" s="2">
        <v>16</v>
      </c>
      <c r="N8" s="2">
        <v>25</v>
      </c>
      <c r="O8" s="2">
        <f t="shared" si="3"/>
        <v>9</v>
      </c>
      <c r="Q8" s="2">
        <v>16</v>
      </c>
      <c r="R8" s="2">
        <v>26</v>
      </c>
      <c r="S8" s="5">
        <f t="shared" si="4"/>
        <v>10</v>
      </c>
      <c r="T8" s="4"/>
      <c r="U8" s="2">
        <v>16</v>
      </c>
      <c r="V8" s="2">
        <v>26</v>
      </c>
      <c r="W8" s="2">
        <f t="shared" si="5"/>
        <v>10</v>
      </c>
    </row>
    <row r="9" spans="1:23" x14ac:dyDescent="0.25">
      <c r="A9" s="2">
        <v>17</v>
      </c>
      <c r="B9" s="2">
        <v>33</v>
      </c>
      <c r="C9" s="5">
        <f t="shared" si="0"/>
        <v>16</v>
      </c>
      <c r="D9" s="4"/>
      <c r="E9" s="2">
        <v>17</v>
      </c>
      <c r="F9" s="2">
        <v>28</v>
      </c>
      <c r="G9" s="2">
        <f t="shared" si="1"/>
        <v>11</v>
      </c>
      <c r="I9" s="2">
        <v>17</v>
      </c>
      <c r="J9" s="2">
        <v>33</v>
      </c>
      <c r="K9" s="5">
        <f t="shared" si="2"/>
        <v>16</v>
      </c>
      <c r="L9" s="4"/>
      <c r="M9" s="2">
        <v>17</v>
      </c>
      <c r="N9" s="2">
        <v>28</v>
      </c>
      <c r="O9" s="2">
        <f t="shared" si="3"/>
        <v>11</v>
      </c>
      <c r="Q9" s="2">
        <v>17</v>
      </c>
      <c r="R9" s="2">
        <v>33</v>
      </c>
      <c r="S9" s="5">
        <f t="shared" si="4"/>
        <v>16</v>
      </c>
      <c r="T9" s="4"/>
      <c r="U9" s="2">
        <v>17</v>
      </c>
      <c r="V9" s="2">
        <v>32</v>
      </c>
      <c r="W9" s="2">
        <f t="shared" si="5"/>
        <v>15</v>
      </c>
    </row>
    <row r="10" spans="1:23" x14ac:dyDescent="0.25">
      <c r="A10" s="2">
        <v>19</v>
      </c>
      <c r="B10" s="2">
        <v>29</v>
      </c>
      <c r="C10" s="5">
        <f t="shared" si="0"/>
        <v>10</v>
      </c>
      <c r="D10" s="4"/>
      <c r="E10" s="2">
        <v>19</v>
      </c>
      <c r="F10" s="2">
        <v>25</v>
      </c>
      <c r="G10" s="2">
        <f t="shared" si="1"/>
        <v>6</v>
      </c>
      <c r="I10" s="2">
        <v>19</v>
      </c>
      <c r="J10" s="2">
        <v>29</v>
      </c>
      <c r="K10" s="5">
        <f t="shared" si="2"/>
        <v>10</v>
      </c>
      <c r="L10" s="4"/>
      <c r="M10" s="2">
        <v>19</v>
      </c>
      <c r="N10" s="2">
        <v>25</v>
      </c>
      <c r="O10" s="2">
        <f t="shared" si="3"/>
        <v>6</v>
      </c>
      <c r="Q10" s="2">
        <v>19</v>
      </c>
      <c r="R10" s="2">
        <v>29</v>
      </c>
      <c r="S10" s="5">
        <f t="shared" si="4"/>
        <v>10</v>
      </c>
      <c r="T10" s="4"/>
      <c r="U10" s="2">
        <v>19</v>
      </c>
      <c r="V10" s="2">
        <v>27</v>
      </c>
      <c r="W10" s="2">
        <f t="shared" si="5"/>
        <v>8</v>
      </c>
    </row>
    <row r="11" spans="1:23" x14ac:dyDescent="0.25">
      <c r="A11" s="2">
        <v>1</v>
      </c>
      <c r="B11" s="2">
        <v>25</v>
      </c>
      <c r="C11" s="5">
        <f t="shared" si="0"/>
        <v>24</v>
      </c>
      <c r="D11" s="4"/>
      <c r="E11" s="2">
        <v>1</v>
      </c>
      <c r="F11" s="2">
        <v>22</v>
      </c>
      <c r="G11" s="2">
        <f t="shared" si="1"/>
        <v>21</v>
      </c>
      <c r="I11" s="2">
        <v>1</v>
      </c>
      <c r="J11" s="2">
        <v>25</v>
      </c>
      <c r="K11" s="5">
        <f t="shared" si="2"/>
        <v>24</v>
      </c>
      <c r="L11" s="4"/>
      <c r="M11" s="2">
        <v>1</v>
      </c>
      <c r="N11" s="2">
        <v>22</v>
      </c>
      <c r="O11" s="2">
        <f t="shared" si="3"/>
        <v>21</v>
      </c>
      <c r="Q11" s="2">
        <v>1</v>
      </c>
      <c r="R11" s="2">
        <v>25</v>
      </c>
      <c r="S11" s="5">
        <f t="shared" si="4"/>
        <v>24</v>
      </c>
      <c r="T11" s="4"/>
      <c r="U11" s="2">
        <v>1</v>
      </c>
      <c r="V11" s="2">
        <v>25</v>
      </c>
      <c r="W11" s="2">
        <f t="shared" si="5"/>
        <v>24</v>
      </c>
    </row>
    <row r="12" spans="1:23" x14ac:dyDescent="0.25">
      <c r="A12" s="2">
        <v>20</v>
      </c>
      <c r="B12" s="2">
        <v>26</v>
      </c>
      <c r="C12" s="5">
        <f t="shared" si="0"/>
        <v>6</v>
      </c>
      <c r="D12" s="4"/>
      <c r="E12" s="2">
        <v>20</v>
      </c>
      <c r="F12" s="2">
        <v>25</v>
      </c>
      <c r="G12" s="2">
        <f t="shared" si="1"/>
        <v>5</v>
      </c>
      <c r="I12" s="2">
        <v>20</v>
      </c>
      <c r="J12" s="2">
        <v>27</v>
      </c>
      <c r="K12" s="5">
        <f t="shared" si="2"/>
        <v>7</v>
      </c>
      <c r="L12" s="4"/>
      <c r="M12" s="2">
        <v>20</v>
      </c>
      <c r="N12" s="2">
        <v>25</v>
      </c>
      <c r="O12" s="2">
        <f t="shared" si="3"/>
        <v>5</v>
      </c>
      <c r="Q12" s="2">
        <v>20</v>
      </c>
      <c r="R12" s="2">
        <v>27</v>
      </c>
      <c r="S12" s="5">
        <f t="shared" si="4"/>
        <v>7</v>
      </c>
      <c r="T12" s="4"/>
      <c r="U12" s="2">
        <v>20</v>
      </c>
      <c r="V12" s="2">
        <v>27</v>
      </c>
      <c r="W12" s="2">
        <f t="shared" si="5"/>
        <v>7</v>
      </c>
    </row>
    <row r="13" spans="1:23" x14ac:dyDescent="0.25">
      <c r="A13" s="2">
        <v>20</v>
      </c>
      <c r="B13" s="2">
        <v>25</v>
      </c>
      <c r="C13" s="5">
        <f t="shared" si="0"/>
        <v>5</v>
      </c>
      <c r="D13" s="4"/>
      <c r="E13" s="2">
        <v>20</v>
      </c>
      <c r="F13" s="2">
        <v>22</v>
      </c>
      <c r="G13" s="2">
        <f t="shared" si="1"/>
        <v>2</v>
      </c>
      <c r="I13" s="2">
        <v>20</v>
      </c>
      <c r="J13" s="2">
        <v>25</v>
      </c>
      <c r="K13" s="5">
        <f t="shared" si="2"/>
        <v>5</v>
      </c>
      <c r="L13" s="4"/>
      <c r="M13" s="2">
        <v>20</v>
      </c>
      <c r="N13" s="2">
        <v>22</v>
      </c>
      <c r="O13" s="2">
        <f t="shared" si="3"/>
        <v>2</v>
      </c>
      <c r="Q13" s="2">
        <v>20</v>
      </c>
      <c r="R13" s="2">
        <v>25</v>
      </c>
      <c r="S13" s="5">
        <f t="shared" si="4"/>
        <v>5</v>
      </c>
      <c r="T13" s="4"/>
      <c r="U13" s="2">
        <v>20</v>
      </c>
      <c r="V13" s="2">
        <v>26</v>
      </c>
      <c r="W13" s="2">
        <f t="shared" si="5"/>
        <v>6</v>
      </c>
    </row>
    <row r="14" spans="1:23" x14ac:dyDescent="0.25">
      <c r="A14" s="2">
        <v>22</v>
      </c>
      <c r="B14" s="2">
        <v>31</v>
      </c>
      <c r="C14" s="5">
        <f t="shared" si="0"/>
        <v>9</v>
      </c>
      <c r="D14" s="4"/>
      <c r="E14" s="2">
        <v>22</v>
      </c>
      <c r="F14" s="2">
        <v>26</v>
      </c>
      <c r="G14" s="2">
        <f t="shared" si="1"/>
        <v>4</v>
      </c>
      <c r="I14" s="2">
        <v>22</v>
      </c>
      <c r="J14" s="2">
        <v>31</v>
      </c>
      <c r="K14" s="5">
        <f t="shared" si="2"/>
        <v>9</v>
      </c>
      <c r="L14" s="4"/>
      <c r="M14" s="2">
        <v>22</v>
      </c>
      <c r="N14" s="2">
        <v>26</v>
      </c>
      <c r="O14" s="2">
        <f t="shared" si="3"/>
        <v>4</v>
      </c>
      <c r="Q14" s="2">
        <v>22</v>
      </c>
      <c r="R14" s="2">
        <v>31</v>
      </c>
      <c r="S14" s="5">
        <f t="shared" si="4"/>
        <v>9</v>
      </c>
      <c r="T14" s="4"/>
      <c r="U14" s="2">
        <v>22</v>
      </c>
      <c r="V14" s="2">
        <v>31</v>
      </c>
      <c r="W14" s="2">
        <f t="shared" si="5"/>
        <v>9</v>
      </c>
    </row>
    <row r="15" spans="1:23" x14ac:dyDescent="0.25">
      <c r="A15" s="2">
        <v>22</v>
      </c>
      <c r="B15" s="2">
        <v>31</v>
      </c>
      <c r="C15" s="5">
        <f t="shared" si="0"/>
        <v>9</v>
      </c>
      <c r="D15" s="4"/>
      <c r="E15" s="2">
        <v>22</v>
      </c>
      <c r="F15" s="2">
        <v>26</v>
      </c>
      <c r="G15" s="2">
        <f t="shared" si="1"/>
        <v>4</v>
      </c>
      <c r="I15" s="2">
        <v>22</v>
      </c>
      <c r="J15" s="2">
        <v>31</v>
      </c>
      <c r="K15" s="5">
        <f t="shared" si="2"/>
        <v>9</v>
      </c>
      <c r="L15" s="4"/>
      <c r="M15" s="2">
        <v>22</v>
      </c>
      <c r="N15" s="2">
        <v>26</v>
      </c>
      <c r="O15" s="2">
        <f t="shared" si="3"/>
        <v>4</v>
      </c>
      <c r="Q15" s="2">
        <v>22</v>
      </c>
      <c r="R15" s="2">
        <v>31</v>
      </c>
      <c r="S15" s="5">
        <f t="shared" si="4"/>
        <v>9</v>
      </c>
      <c r="T15" s="4"/>
      <c r="U15" s="2">
        <v>22</v>
      </c>
      <c r="V15" s="2">
        <v>27</v>
      </c>
      <c r="W15" s="2">
        <f t="shared" si="5"/>
        <v>5</v>
      </c>
    </row>
    <row r="16" spans="1:23" x14ac:dyDescent="0.25">
      <c r="A16" s="2">
        <v>25</v>
      </c>
      <c r="B16" s="2">
        <v>34</v>
      </c>
      <c r="C16" s="5">
        <f t="shared" si="0"/>
        <v>9</v>
      </c>
      <c r="D16" s="4"/>
      <c r="E16" s="2">
        <v>25</v>
      </c>
      <c r="F16" s="2">
        <v>29</v>
      </c>
      <c r="G16" s="2">
        <f t="shared" si="1"/>
        <v>4</v>
      </c>
      <c r="I16" s="2">
        <v>25</v>
      </c>
      <c r="J16" s="2">
        <v>34</v>
      </c>
      <c r="K16" s="5">
        <f t="shared" si="2"/>
        <v>9</v>
      </c>
      <c r="L16" s="4"/>
      <c r="M16" s="2">
        <v>25</v>
      </c>
      <c r="N16" s="2">
        <v>29</v>
      </c>
      <c r="O16" s="2">
        <f t="shared" si="3"/>
        <v>4</v>
      </c>
      <c r="Q16" s="2">
        <v>25</v>
      </c>
      <c r="R16" s="2">
        <v>34</v>
      </c>
      <c r="S16" s="5">
        <f t="shared" si="4"/>
        <v>9</v>
      </c>
      <c r="T16" s="4"/>
      <c r="U16" s="2">
        <v>25</v>
      </c>
      <c r="V16" s="2">
        <v>32</v>
      </c>
      <c r="W16" s="2">
        <f t="shared" si="5"/>
        <v>7</v>
      </c>
    </row>
    <row r="17" spans="1:23" x14ac:dyDescent="0.25">
      <c r="A17" s="2">
        <v>26</v>
      </c>
      <c r="B17" s="2">
        <v>35</v>
      </c>
      <c r="C17" s="5">
        <f t="shared" si="0"/>
        <v>9</v>
      </c>
      <c r="D17" s="4"/>
      <c r="E17" s="2">
        <v>26</v>
      </c>
      <c r="F17" s="2">
        <v>29</v>
      </c>
      <c r="G17" s="2">
        <f t="shared" si="1"/>
        <v>3</v>
      </c>
      <c r="I17" s="2">
        <v>26</v>
      </c>
      <c r="J17" s="2">
        <v>35</v>
      </c>
      <c r="K17" s="5">
        <f t="shared" si="2"/>
        <v>9</v>
      </c>
      <c r="L17" s="4"/>
      <c r="M17" s="2">
        <v>26</v>
      </c>
      <c r="N17" s="2">
        <v>29</v>
      </c>
      <c r="O17" s="2">
        <f t="shared" si="3"/>
        <v>3</v>
      </c>
      <c r="Q17" s="2">
        <v>26</v>
      </c>
      <c r="R17" s="2">
        <v>35</v>
      </c>
      <c r="S17" s="5">
        <f t="shared" si="4"/>
        <v>9</v>
      </c>
      <c r="T17" s="4"/>
      <c r="U17" s="2">
        <v>26</v>
      </c>
      <c r="V17" s="2">
        <v>34</v>
      </c>
      <c r="W17" s="2">
        <f t="shared" si="5"/>
        <v>8</v>
      </c>
    </row>
    <row r="18" spans="1:23" x14ac:dyDescent="0.25">
      <c r="A18" s="2">
        <v>26</v>
      </c>
      <c r="B18" s="2">
        <v>40</v>
      </c>
      <c r="C18" s="5">
        <f t="shared" si="0"/>
        <v>14</v>
      </c>
      <c r="E18" s="2">
        <v>26</v>
      </c>
      <c r="F18" s="2">
        <v>31</v>
      </c>
      <c r="G18" s="2">
        <f t="shared" si="1"/>
        <v>5</v>
      </c>
      <c r="I18" s="2">
        <v>26</v>
      </c>
      <c r="J18" s="2">
        <v>40</v>
      </c>
      <c r="K18" s="5">
        <f t="shared" si="2"/>
        <v>14</v>
      </c>
      <c r="M18" s="2">
        <v>26</v>
      </c>
      <c r="N18" s="2">
        <v>31</v>
      </c>
      <c r="O18" s="2">
        <f t="shared" si="3"/>
        <v>5</v>
      </c>
      <c r="Q18" s="2">
        <v>26</v>
      </c>
      <c r="R18" s="2">
        <v>40</v>
      </c>
      <c r="S18" s="5">
        <f t="shared" si="4"/>
        <v>14</v>
      </c>
      <c r="U18" s="2">
        <v>26</v>
      </c>
      <c r="V18" s="2">
        <v>37</v>
      </c>
      <c r="W18" s="2">
        <f t="shared" si="5"/>
        <v>11</v>
      </c>
    </row>
    <row r="19" spans="1:23" x14ac:dyDescent="0.25">
      <c r="A19" s="2">
        <v>26</v>
      </c>
      <c r="B19" s="2">
        <v>28</v>
      </c>
      <c r="C19" s="5">
        <f t="shared" si="0"/>
        <v>2</v>
      </c>
      <c r="E19" s="2">
        <v>26</v>
      </c>
      <c r="F19" s="2">
        <v>25</v>
      </c>
      <c r="G19" s="2">
        <f t="shared" si="1"/>
        <v>1</v>
      </c>
      <c r="I19" s="2">
        <v>26</v>
      </c>
      <c r="J19" s="2">
        <v>28</v>
      </c>
      <c r="K19" s="5">
        <f t="shared" si="2"/>
        <v>2</v>
      </c>
      <c r="M19" s="2">
        <v>26</v>
      </c>
      <c r="N19" s="2">
        <v>26</v>
      </c>
      <c r="O19" s="2">
        <f t="shared" si="3"/>
        <v>0</v>
      </c>
      <c r="Q19" s="2">
        <v>26</v>
      </c>
      <c r="R19" s="2">
        <v>28</v>
      </c>
      <c r="S19" s="5">
        <f t="shared" si="4"/>
        <v>2</v>
      </c>
      <c r="U19" s="2">
        <v>26</v>
      </c>
      <c r="V19" s="2">
        <v>27</v>
      </c>
      <c r="W19" s="2">
        <f t="shared" si="5"/>
        <v>1</v>
      </c>
    </row>
    <row r="20" spans="1:23" x14ac:dyDescent="0.25">
      <c r="A20" s="2">
        <v>27</v>
      </c>
      <c r="B20" s="2">
        <v>31</v>
      </c>
      <c r="C20" s="5">
        <f t="shared" si="0"/>
        <v>4</v>
      </c>
      <c r="E20" s="2">
        <v>27</v>
      </c>
      <c r="F20" s="2">
        <v>26</v>
      </c>
      <c r="G20" s="2">
        <f t="shared" si="1"/>
        <v>1</v>
      </c>
      <c r="I20" s="2">
        <v>27</v>
      </c>
      <c r="J20" s="2">
        <v>31</v>
      </c>
      <c r="K20" s="5">
        <f t="shared" si="2"/>
        <v>4</v>
      </c>
      <c r="M20" s="2">
        <v>27</v>
      </c>
      <c r="N20" s="2">
        <v>26</v>
      </c>
      <c r="O20" s="2">
        <f t="shared" si="3"/>
        <v>1</v>
      </c>
      <c r="Q20" s="2">
        <v>27</v>
      </c>
      <c r="R20" s="2">
        <v>31</v>
      </c>
      <c r="S20" s="5">
        <f t="shared" si="4"/>
        <v>4</v>
      </c>
      <c r="U20" s="2">
        <v>27</v>
      </c>
      <c r="V20" s="2">
        <v>31</v>
      </c>
      <c r="W20" s="2">
        <f t="shared" si="5"/>
        <v>4</v>
      </c>
    </row>
    <row r="21" spans="1:23" x14ac:dyDescent="0.25">
      <c r="A21" s="2">
        <v>28</v>
      </c>
      <c r="B21" s="2">
        <v>27</v>
      </c>
      <c r="C21" s="5">
        <f t="shared" si="0"/>
        <v>1</v>
      </c>
      <c r="E21" s="2">
        <v>28</v>
      </c>
      <c r="F21" s="2">
        <v>26</v>
      </c>
      <c r="G21" s="2">
        <f t="shared" si="1"/>
        <v>2</v>
      </c>
      <c r="I21" s="2">
        <v>28</v>
      </c>
      <c r="J21" s="2">
        <v>27</v>
      </c>
      <c r="K21" s="5">
        <f t="shared" si="2"/>
        <v>1</v>
      </c>
      <c r="M21" s="2">
        <v>28</v>
      </c>
      <c r="N21" s="2">
        <v>26</v>
      </c>
      <c r="O21" s="2">
        <f t="shared" si="3"/>
        <v>2</v>
      </c>
      <c r="Q21" s="2">
        <v>28</v>
      </c>
      <c r="R21" s="2">
        <v>27</v>
      </c>
      <c r="S21" s="5">
        <f t="shared" si="4"/>
        <v>1</v>
      </c>
      <c r="U21" s="2">
        <v>28</v>
      </c>
      <c r="V21" s="2">
        <v>27</v>
      </c>
      <c r="W21" s="2">
        <f t="shared" si="5"/>
        <v>1</v>
      </c>
    </row>
    <row r="22" spans="1:23" x14ac:dyDescent="0.25">
      <c r="A22" s="2">
        <v>29</v>
      </c>
      <c r="B22" s="2">
        <v>32</v>
      </c>
      <c r="C22" s="5">
        <f t="shared" si="0"/>
        <v>3</v>
      </c>
      <c r="E22" s="2">
        <v>29</v>
      </c>
      <c r="F22" s="2">
        <v>26</v>
      </c>
      <c r="G22" s="2">
        <f t="shared" si="1"/>
        <v>3</v>
      </c>
      <c r="I22" s="2">
        <v>29</v>
      </c>
      <c r="J22" s="2">
        <v>32</v>
      </c>
      <c r="K22" s="5">
        <f t="shared" si="2"/>
        <v>3</v>
      </c>
      <c r="M22" s="2">
        <v>29</v>
      </c>
      <c r="N22" s="2">
        <v>26</v>
      </c>
      <c r="O22" s="2">
        <f t="shared" si="3"/>
        <v>3</v>
      </c>
      <c r="Q22" s="2">
        <v>29</v>
      </c>
      <c r="R22" s="2">
        <v>32</v>
      </c>
      <c r="S22" s="5">
        <f t="shared" si="4"/>
        <v>3</v>
      </c>
      <c r="U22" s="2">
        <v>29</v>
      </c>
      <c r="V22" s="2">
        <v>30</v>
      </c>
      <c r="W22" s="2">
        <f t="shared" si="5"/>
        <v>1</v>
      </c>
    </row>
    <row r="23" spans="1:23" x14ac:dyDescent="0.25">
      <c r="A23" s="2">
        <v>29</v>
      </c>
      <c r="B23" s="2">
        <v>35</v>
      </c>
      <c r="C23" s="5">
        <f t="shared" si="0"/>
        <v>6</v>
      </c>
      <c r="E23" s="2">
        <v>29</v>
      </c>
      <c r="F23" s="2">
        <v>30</v>
      </c>
      <c r="G23" s="2">
        <f t="shared" si="1"/>
        <v>1</v>
      </c>
      <c r="I23" s="2">
        <v>29</v>
      </c>
      <c r="J23" s="2">
        <v>35</v>
      </c>
      <c r="K23" s="5">
        <f t="shared" si="2"/>
        <v>6</v>
      </c>
      <c r="M23" s="2">
        <v>29</v>
      </c>
      <c r="N23" s="2">
        <v>30</v>
      </c>
      <c r="O23" s="2">
        <f t="shared" si="3"/>
        <v>1</v>
      </c>
      <c r="Q23" s="2">
        <v>29</v>
      </c>
      <c r="R23" s="2">
        <v>35</v>
      </c>
      <c r="S23" s="5">
        <f t="shared" si="4"/>
        <v>6</v>
      </c>
      <c r="U23" s="2">
        <v>29</v>
      </c>
      <c r="V23" s="2">
        <v>35</v>
      </c>
      <c r="W23" s="2">
        <f t="shared" si="5"/>
        <v>6</v>
      </c>
    </row>
    <row r="24" spans="1:23" x14ac:dyDescent="0.25">
      <c r="A24" s="2">
        <v>30</v>
      </c>
      <c r="B24" s="2">
        <v>37</v>
      </c>
      <c r="C24" s="5">
        <f t="shared" si="0"/>
        <v>7</v>
      </c>
      <c r="E24" s="2">
        <v>30</v>
      </c>
      <c r="F24" s="2">
        <v>30</v>
      </c>
      <c r="G24" s="2">
        <f t="shared" si="1"/>
        <v>0</v>
      </c>
      <c r="I24" s="2">
        <v>30</v>
      </c>
      <c r="J24" s="2">
        <v>37</v>
      </c>
      <c r="K24" s="5">
        <f t="shared" si="2"/>
        <v>7</v>
      </c>
      <c r="M24" s="2">
        <v>30</v>
      </c>
      <c r="N24" s="2">
        <v>30</v>
      </c>
      <c r="O24" s="2">
        <f t="shared" si="3"/>
        <v>0</v>
      </c>
      <c r="Q24" s="2">
        <v>30</v>
      </c>
      <c r="R24" s="2">
        <v>37</v>
      </c>
      <c r="S24" s="5">
        <f t="shared" si="4"/>
        <v>7</v>
      </c>
      <c r="U24" s="2">
        <v>30</v>
      </c>
      <c r="V24" s="2">
        <v>35</v>
      </c>
      <c r="W24" s="2">
        <f t="shared" si="5"/>
        <v>5</v>
      </c>
    </row>
    <row r="25" spans="1:23" x14ac:dyDescent="0.25">
      <c r="A25" s="2">
        <v>30</v>
      </c>
      <c r="B25" s="2">
        <v>33</v>
      </c>
      <c r="C25" s="5">
        <f t="shared" si="0"/>
        <v>3</v>
      </c>
      <c r="E25" s="2">
        <v>30</v>
      </c>
      <c r="F25" s="2">
        <v>29</v>
      </c>
      <c r="G25" s="2">
        <f t="shared" si="1"/>
        <v>1</v>
      </c>
      <c r="I25" s="2">
        <v>30</v>
      </c>
      <c r="J25" s="2">
        <v>33</v>
      </c>
      <c r="K25" s="5">
        <f t="shared" si="2"/>
        <v>3</v>
      </c>
      <c r="M25" s="2">
        <v>30</v>
      </c>
      <c r="N25" s="2">
        <v>29</v>
      </c>
      <c r="O25" s="2">
        <f t="shared" si="3"/>
        <v>1</v>
      </c>
      <c r="Q25" s="2">
        <v>30</v>
      </c>
      <c r="R25" s="2">
        <v>33</v>
      </c>
      <c r="S25" s="5">
        <f t="shared" si="4"/>
        <v>3</v>
      </c>
      <c r="U25" s="2">
        <v>30</v>
      </c>
      <c r="V25" s="2">
        <v>32</v>
      </c>
      <c r="W25" s="2">
        <f t="shared" si="5"/>
        <v>2</v>
      </c>
    </row>
    <row r="26" spans="1:23" x14ac:dyDescent="0.25">
      <c r="A26" s="2">
        <v>30</v>
      </c>
      <c r="B26" s="2">
        <v>32</v>
      </c>
      <c r="C26" s="5">
        <f t="shared" si="0"/>
        <v>2</v>
      </c>
      <c r="E26" s="2">
        <v>30</v>
      </c>
      <c r="F26" s="2">
        <v>26</v>
      </c>
      <c r="G26" s="2">
        <f t="shared" si="1"/>
        <v>4</v>
      </c>
      <c r="I26" s="2">
        <v>30</v>
      </c>
      <c r="J26" s="2">
        <v>32</v>
      </c>
      <c r="K26" s="5">
        <f t="shared" si="2"/>
        <v>2</v>
      </c>
      <c r="M26" s="2">
        <v>30</v>
      </c>
      <c r="N26" s="2">
        <v>26</v>
      </c>
      <c r="O26" s="2">
        <f t="shared" si="3"/>
        <v>4</v>
      </c>
      <c r="Q26" s="2">
        <v>30</v>
      </c>
      <c r="R26" s="2">
        <v>32</v>
      </c>
      <c r="S26" s="5">
        <f t="shared" si="4"/>
        <v>2</v>
      </c>
      <c r="U26" s="2">
        <v>30</v>
      </c>
      <c r="V26" s="2">
        <v>31</v>
      </c>
      <c r="W26" s="2">
        <f t="shared" si="5"/>
        <v>1</v>
      </c>
    </row>
    <row r="27" spans="1:23" x14ac:dyDescent="0.25">
      <c r="A27" s="2">
        <v>31</v>
      </c>
      <c r="B27" s="2">
        <v>43</v>
      </c>
      <c r="C27" s="5">
        <f t="shared" si="0"/>
        <v>12</v>
      </c>
      <c r="E27" s="2">
        <v>31</v>
      </c>
      <c r="F27" s="2">
        <v>34</v>
      </c>
      <c r="G27" s="2">
        <f t="shared" si="1"/>
        <v>3</v>
      </c>
      <c r="I27" s="2">
        <v>31</v>
      </c>
      <c r="J27" s="2">
        <v>43</v>
      </c>
      <c r="K27" s="5">
        <f t="shared" si="2"/>
        <v>12</v>
      </c>
      <c r="M27" s="2">
        <v>31</v>
      </c>
      <c r="N27" s="2">
        <v>34</v>
      </c>
      <c r="O27" s="2">
        <f t="shared" si="3"/>
        <v>3</v>
      </c>
      <c r="Q27" s="2">
        <v>31</v>
      </c>
      <c r="R27" s="2">
        <v>43</v>
      </c>
      <c r="S27" s="5">
        <f t="shared" si="4"/>
        <v>12</v>
      </c>
      <c r="U27" s="2">
        <v>31</v>
      </c>
      <c r="V27" s="2">
        <v>39</v>
      </c>
      <c r="W27" s="2">
        <f t="shared" si="5"/>
        <v>8</v>
      </c>
    </row>
    <row r="28" spans="1:23" x14ac:dyDescent="0.25">
      <c r="A28" s="6">
        <v>31</v>
      </c>
      <c r="B28" s="6">
        <v>42</v>
      </c>
      <c r="C28" s="5">
        <f t="shared" si="0"/>
        <v>11</v>
      </c>
      <c r="E28" s="6">
        <v>31</v>
      </c>
      <c r="F28" s="6">
        <v>30</v>
      </c>
      <c r="G28" s="2">
        <f t="shared" si="1"/>
        <v>1</v>
      </c>
      <c r="I28" s="6">
        <v>31</v>
      </c>
      <c r="J28" s="6">
        <v>42</v>
      </c>
      <c r="K28" s="5">
        <f t="shared" si="2"/>
        <v>11</v>
      </c>
      <c r="M28" s="6">
        <v>31</v>
      </c>
      <c r="N28" s="6">
        <v>30</v>
      </c>
      <c r="O28" s="2">
        <f t="shared" si="3"/>
        <v>1</v>
      </c>
      <c r="Q28" s="6">
        <v>31</v>
      </c>
      <c r="R28" s="6">
        <v>42</v>
      </c>
      <c r="S28" s="5">
        <f t="shared" si="4"/>
        <v>11</v>
      </c>
      <c r="U28" s="6">
        <v>31</v>
      </c>
      <c r="V28" s="6">
        <v>35</v>
      </c>
      <c r="W28" s="2">
        <f t="shared" si="5"/>
        <v>4</v>
      </c>
    </row>
    <row r="29" spans="1:23" x14ac:dyDescent="0.25">
      <c r="A29" s="6">
        <v>32</v>
      </c>
      <c r="B29" s="6">
        <v>32</v>
      </c>
      <c r="C29" s="5">
        <f t="shared" si="0"/>
        <v>0</v>
      </c>
      <c r="D29" s="4"/>
      <c r="E29" s="2">
        <v>32</v>
      </c>
      <c r="F29" s="2">
        <v>26</v>
      </c>
      <c r="G29" s="2">
        <f t="shared" si="1"/>
        <v>6</v>
      </c>
      <c r="I29" s="6">
        <v>32</v>
      </c>
      <c r="J29" s="6">
        <v>32</v>
      </c>
      <c r="K29" s="5">
        <f t="shared" si="2"/>
        <v>0</v>
      </c>
      <c r="L29" s="4"/>
      <c r="M29" s="2">
        <v>32</v>
      </c>
      <c r="N29" s="2">
        <v>26</v>
      </c>
      <c r="O29" s="2">
        <f t="shared" si="3"/>
        <v>6</v>
      </c>
      <c r="Q29" s="6">
        <v>32</v>
      </c>
      <c r="R29" s="6">
        <v>32</v>
      </c>
      <c r="S29" s="5">
        <f t="shared" si="4"/>
        <v>0</v>
      </c>
      <c r="T29" s="4"/>
      <c r="U29" s="2">
        <v>32</v>
      </c>
      <c r="V29" s="2">
        <v>32</v>
      </c>
      <c r="W29" s="2">
        <f t="shared" si="5"/>
        <v>0</v>
      </c>
    </row>
    <row r="30" spans="1:23" x14ac:dyDescent="0.25">
      <c r="A30" s="6">
        <v>32</v>
      </c>
      <c r="B30" s="6">
        <v>31</v>
      </c>
      <c r="C30" s="5">
        <f t="shared" si="0"/>
        <v>1</v>
      </c>
      <c r="E30" s="6">
        <v>32</v>
      </c>
      <c r="F30" s="6">
        <v>26</v>
      </c>
      <c r="G30" s="2">
        <f t="shared" si="1"/>
        <v>6</v>
      </c>
      <c r="I30" s="6">
        <v>32</v>
      </c>
      <c r="J30" s="6">
        <v>31</v>
      </c>
      <c r="K30" s="5">
        <f t="shared" si="2"/>
        <v>1</v>
      </c>
      <c r="M30" s="6">
        <v>32</v>
      </c>
      <c r="N30" s="6">
        <v>26</v>
      </c>
      <c r="O30" s="2">
        <f t="shared" si="3"/>
        <v>6</v>
      </c>
      <c r="Q30" s="6">
        <v>32</v>
      </c>
      <c r="R30" s="6">
        <v>31</v>
      </c>
      <c r="S30" s="5">
        <f t="shared" si="4"/>
        <v>1</v>
      </c>
      <c r="U30" s="6">
        <v>32</v>
      </c>
      <c r="V30" s="6">
        <v>31</v>
      </c>
      <c r="W30" s="2">
        <f t="shared" si="5"/>
        <v>1</v>
      </c>
    </row>
    <row r="31" spans="1:23" x14ac:dyDescent="0.25">
      <c r="A31" s="6">
        <v>32</v>
      </c>
      <c r="B31" s="6">
        <v>40</v>
      </c>
      <c r="C31" s="5">
        <f t="shared" si="0"/>
        <v>8</v>
      </c>
      <c r="E31" s="6">
        <v>32</v>
      </c>
      <c r="F31" s="6">
        <v>29</v>
      </c>
      <c r="G31" s="2">
        <f t="shared" si="1"/>
        <v>3</v>
      </c>
      <c r="I31" s="6">
        <v>32</v>
      </c>
      <c r="J31" s="6">
        <v>40</v>
      </c>
      <c r="K31" s="5">
        <f t="shared" si="2"/>
        <v>8</v>
      </c>
      <c r="M31" s="6">
        <v>32</v>
      </c>
      <c r="N31" s="6">
        <v>29</v>
      </c>
      <c r="O31" s="2">
        <f t="shared" si="3"/>
        <v>3</v>
      </c>
      <c r="Q31" s="6">
        <v>32</v>
      </c>
      <c r="R31" s="6">
        <v>40</v>
      </c>
      <c r="S31" s="5">
        <f t="shared" si="4"/>
        <v>8</v>
      </c>
      <c r="U31" s="6">
        <v>32</v>
      </c>
      <c r="V31" s="6">
        <v>33</v>
      </c>
      <c r="W31" s="2">
        <f t="shared" si="5"/>
        <v>1</v>
      </c>
    </row>
    <row r="32" spans="1:23" x14ac:dyDescent="0.25">
      <c r="A32" s="6">
        <v>33</v>
      </c>
      <c r="B32" s="6">
        <v>42</v>
      </c>
      <c r="C32" s="5">
        <f t="shared" si="0"/>
        <v>9</v>
      </c>
      <c r="E32" s="6">
        <v>33</v>
      </c>
      <c r="F32" s="6">
        <v>36</v>
      </c>
      <c r="G32" s="2">
        <f t="shared" si="1"/>
        <v>3</v>
      </c>
      <c r="I32" s="6">
        <v>33</v>
      </c>
      <c r="J32" s="6">
        <v>42</v>
      </c>
      <c r="K32" s="5">
        <f t="shared" si="2"/>
        <v>9</v>
      </c>
      <c r="M32" s="6">
        <v>33</v>
      </c>
      <c r="N32" s="6">
        <v>35</v>
      </c>
      <c r="O32" s="2">
        <f t="shared" si="3"/>
        <v>2</v>
      </c>
      <c r="Q32" s="6">
        <v>33</v>
      </c>
      <c r="R32" s="6">
        <v>42</v>
      </c>
      <c r="S32" s="5">
        <f t="shared" si="4"/>
        <v>9</v>
      </c>
      <c r="U32" s="6">
        <v>33</v>
      </c>
      <c r="V32" s="6">
        <v>42</v>
      </c>
      <c r="W32" s="2">
        <f t="shared" si="5"/>
        <v>9</v>
      </c>
    </row>
    <row r="33" spans="1:23" x14ac:dyDescent="0.25">
      <c r="A33" s="6">
        <v>34</v>
      </c>
      <c r="B33" s="6">
        <v>32</v>
      </c>
      <c r="C33" s="5">
        <f t="shared" si="0"/>
        <v>2</v>
      </c>
      <c r="E33" s="6">
        <v>34</v>
      </c>
      <c r="F33" s="6">
        <v>26</v>
      </c>
      <c r="G33" s="2">
        <f t="shared" si="1"/>
        <v>8</v>
      </c>
      <c r="I33" s="6">
        <v>34</v>
      </c>
      <c r="J33" s="6">
        <v>32</v>
      </c>
      <c r="K33" s="5">
        <f t="shared" si="2"/>
        <v>2</v>
      </c>
      <c r="M33" s="6">
        <v>34</v>
      </c>
      <c r="N33" s="6">
        <v>26</v>
      </c>
      <c r="O33" s="2">
        <f t="shared" si="3"/>
        <v>8</v>
      </c>
      <c r="Q33" s="6">
        <v>34</v>
      </c>
      <c r="R33" s="6">
        <v>32</v>
      </c>
      <c r="S33" s="5">
        <f t="shared" si="4"/>
        <v>2</v>
      </c>
      <c r="U33" s="6">
        <v>34</v>
      </c>
      <c r="V33" s="6">
        <v>31</v>
      </c>
      <c r="W33" s="2">
        <f t="shared" si="5"/>
        <v>3</v>
      </c>
    </row>
    <row r="34" spans="1:23" x14ac:dyDescent="0.25">
      <c r="A34" s="6">
        <v>34</v>
      </c>
      <c r="B34" s="6">
        <v>25</v>
      </c>
      <c r="C34" s="5">
        <f t="shared" si="0"/>
        <v>9</v>
      </c>
      <c r="E34" s="6">
        <v>34</v>
      </c>
      <c r="F34" s="6">
        <v>23</v>
      </c>
      <c r="G34" s="2">
        <f t="shared" si="1"/>
        <v>11</v>
      </c>
      <c r="I34" s="6">
        <v>34</v>
      </c>
      <c r="J34" s="6">
        <v>25</v>
      </c>
      <c r="K34" s="5">
        <f t="shared" si="2"/>
        <v>9</v>
      </c>
      <c r="M34" s="6">
        <v>34</v>
      </c>
      <c r="N34" s="6">
        <v>22</v>
      </c>
      <c r="O34" s="2">
        <f t="shared" si="3"/>
        <v>12</v>
      </c>
      <c r="Q34" s="6">
        <v>34</v>
      </c>
      <c r="R34" s="6">
        <v>25</v>
      </c>
      <c r="S34" s="5">
        <f t="shared" si="4"/>
        <v>9</v>
      </c>
      <c r="U34" s="6">
        <v>34</v>
      </c>
      <c r="V34" s="6">
        <v>25</v>
      </c>
      <c r="W34" s="2">
        <f t="shared" si="5"/>
        <v>9</v>
      </c>
    </row>
    <row r="35" spans="1:23" x14ac:dyDescent="0.25">
      <c r="A35" s="6">
        <v>35</v>
      </c>
      <c r="B35" s="6">
        <v>32</v>
      </c>
      <c r="C35" s="5">
        <f t="shared" si="0"/>
        <v>3</v>
      </c>
      <c r="E35" s="6">
        <v>35</v>
      </c>
      <c r="F35" s="6">
        <v>26</v>
      </c>
      <c r="G35" s="2">
        <f t="shared" si="1"/>
        <v>9</v>
      </c>
      <c r="I35" s="6">
        <v>35</v>
      </c>
      <c r="J35" s="6">
        <v>32</v>
      </c>
      <c r="K35" s="5">
        <f t="shared" si="2"/>
        <v>3</v>
      </c>
      <c r="M35" s="6">
        <v>35</v>
      </c>
      <c r="N35" s="6">
        <v>26</v>
      </c>
      <c r="O35" s="2">
        <f t="shared" si="3"/>
        <v>9</v>
      </c>
      <c r="Q35" s="6">
        <v>35</v>
      </c>
      <c r="R35" s="6">
        <v>32</v>
      </c>
      <c r="S35" s="5">
        <f t="shared" si="4"/>
        <v>3</v>
      </c>
      <c r="U35" s="6">
        <v>35</v>
      </c>
      <c r="V35" s="6">
        <v>32</v>
      </c>
      <c r="W35" s="2">
        <f t="shared" si="5"/>
        <v>3</v>
      </c>
    </row>
    <row r="36" spans="1:23" x14ac:dyDescent="0.25">
      <c r="A36" s="6">
        <v>35</v>
      </c>
      <c r="B36" s="6">
        <v>42</v>
      </c>
      <c r="C36" s="5">
        <f t="shared" si="0"/>
        <v>7</v>
      </c>
      <c r="E36" s="6">
        <v>35</v>
      </c>
      <c r="F36" s="6">
        <v>33</v>
      </c>
      <c r="G36" s="2">
        <f t="shared" si="1"/>
        <v>2</v>
      </c>
      <c r="I36" s="6">
        <v>35</v>
      </c>
      <c r="J36" s="6">
        <v>42</v>
      </c>
      <c r="K36" s="5">
        <f t="shared" si="2"/>
        <v>7</v>
      </c>
      <c r="M36" s="6">
        <v>35</v>
      </c>
      <c r="N36" s="6">
        <v>33</v>
      </c>
      <c r="O36" s="2">
        <f t="shared" si="3"/>
        <v>2</v>
      </c>
      <c r="Q36" s="6">
        <v>35</v>
      </c>
      <c r="R36" s="6">
        <v>42</v>
      </c>
      <c r="S36" s="5">
        <f t="shared" si="4"/>
        <v>7</v>
      </c>
      <c r="U36" s="6">
        <v>35</v>
      </c>
      <c r="V36" s="6">
        <v>39</v>
      </c>
      <c r="W36" s="2">
        <f t="shared" si="5"/>
        <v>4</v>
      </c>
    </row>
    <row r="37" spans="1:23" x14ac:dyDescent="0.25">
      <c r="A37" s="6">
        <v>36</v>
      </c>
      <c r="B37" s="6">
        <v>36</v>
      </c>
      <c r="C37" s="5">
        <f t="shared" si="0"/>
        <v>0</v>
      </c>
      <c r="E37" s="6">
        <v>36</v>
      </c>
      <c r="F37" s="6">
        <v>28</v>
      </c>
      <c r="G37" s="2">
        <f t="shared" si="1"/>
        <v>8</v>
      </c>
      <c r="I37" s="6">
        <v>36</v>
      </c>
      <c r="J37" s="6">
        <v>36</v>
      </c>
      <c r="K37" s="5">
        <f t="shared" si="2"/>
        <v>0</v>
      </c>
      <c r="M37" s="6">
        <v>36</v>
      </c>
      <c r="N37" s="6">
        <v>28</v>
      </c>
      <c r="O37" s="2">
        <f t="shared" si="3"/>
        <v>8</v>
      </c>
      <c r="Q37" s="6">
        <v>36</v>
      </c>
      <c r="R37" s="6">
        <v>36</v>
      </c>
      <c r="S37" s="5">
        <f t="shared" si="4"/>
        <v>0</v>
      </c>
      <c r="U37" s="6">
        <v>36</v>
      </c>
      <c r="V37" s="6">
        <v>32</v>
      </c>
      <c r="W37" s="2">
        <f t="shared" si="5"/>
        <v>4</v>
      </c>
    </row>
    <row r="38" spans="1:23" x14ac:dyDescent="0.25">
      <c r="A38" s="6">
        <v>37</v>
      </c>
      <c r="B38" s="6">
        <v>35</v>
      </c>
      <c r="C38" s="5">
        <f t="shared" si="0"/>
        <v>2</v>
      </c>
      <c r="E38" s="6">
        <v>37</v>
      </c>
      <c r="F38" s="6">
        <v>26</v>
      </c>
      <c r="G38" s="2">
        <f t="shared" si="1"/>
        <v>11</v>
      </c>
      <c r="I38" s="6">
        <v>37</v>
      </c>
      <c r="J38" s="6">
        <v>35</v>
      </c>
      <c r="K38" s="5">
        <f t="shared" si="2"/>
        <v>2</v>
      </c>
      <c r="M38" s="6">
        <v>37</v>
      </c>
      <c r="N38" s="6">
        <v>26</v>
      </c>
      <c r="O38" s="2">
        <f t="shared" si="3"/>
        <v>11</v>
      </c>
      <c r="Q38" s="6">
        <v>37</v>
      </c>
      <c r="R38" s="6">
        <v>35</v>
      </c>
      <c r="S38" s="5">
        <f t="shared" si="4"/>
        <v>2</v>
      </c>
      <c r="U38" s="6">
        <v>37</v>
      </c>
      <c r="V38" s="6">
        <v>32</v>
      </c>
      <c r="W38" s="2">
        <f t="shared" si="5"/>
        <v>5</v>
      </c>
    </row>
    <row r="39" spans="1:23" x14ac:dyDescent="0.25">
      <c r="A39" s="6">
        <v>37</v>
      </c>
      <c r="B39" s="6">
        <v>32</v>
      </c>
      <c r="C39" s="5">
        <f t="shared" si="0"/>
        <v>5</v>
      </c>
      <c r="E39" s="6">
        <v>37</v>
      </c>
      <c r="F39" s="6">
        <v>29</v>
      </c>
      <c r="G39" s="2">
        <f t="shared" si="1"/>
        <v>8</v>
      </c>
      <c r="I39" s="6">
        <v>37</v>
      </c>
      <c r="J39" s="6">
        <v>32</v>
      </c>
      <c r="K39" s="5">
        <f t="shared" si="2"/>
        <v>5</v>
      </c>
      <c r="M39" s="6">
        <v>37</v>
      </c>
      <c r="N39" s="6">
        <v>29</v>
      </c>
      <c r="O39" s="2">
        <f t="shared" si="3"/>
        <v>8</v>
      </c>
      <c r="Q39" s="6">
        <v>37</v>
      </c>
      <c r="R39" s="6">
        <v>32</v>
      </c>
      <c r="S39" s="5">
        <f t="shared" si="4"/>
        <v>5</v>
      </c>
      <c r="U39" s="6">
        <v>37</v>
      </c>
      <c r="V39" s="6">
        <v>32</v>
      </c>
      <c r="W39" s="2">
        <f t="shared" si="5"/>
        <v>5</v>
      </c>
    </row>
    <row r="40" spans="1:23" x14ac:dyDescent="0.25">
      <c r="A40" s="6">
        <v>38</v>
      </c>
      <c r="B40" s="6">
        <v>41</v>
      </c>
      <c r="C40" s="5">
        <f t="shared" si="0"/>
        <v>3</v>
      </c>
      <c r="E40" s="6">
        <v>38</v>
      </c>
      <c r="F40" s="6">
        <v>34</v>
      </c>
      <c r="G40" s="2">
        <f t="shared" si="1"/>
        <v>4</v>
      </c>
      <c r="I40" s="6">
        <v>38</v>
      </c>
      <c r="J40" s="6">
        <v>41</v>
      </c>
      <c r="K40" s="5">
        <f t="shared" si="2"/>
        <v>3</v>
      </c>
      <c r="M40" s="6">
        <v>38</v>
      </c>
      <c r="N40" s="6">
        <v>34</v>
      </c>
      <c r="O40" s="2">
        <f t="shared" si="3"/>
        <v>4</v>
      </c>
      <c r="Q40" s="6">
        <v>38</v>
      </c>
      <c r="R40" s="6">
        <v>41</v>
      </c>
      <c r="S40" s="5">
        <f t="shared" si="4"/>
        <v>3</v>
      </c>
      <c r="U40" s="6">
        <v>38</v>
      </c>
      <c r="V40" s="6">
        <v>39</v>
      </c>
      <c r="W40" s="2">
        <f t="shared" si="5"/>
        <v>1</v>
      </c>
    </row>
    <row r="41" spans="1:23" x14ac:dyDescent="0.25">
      <c r="A41" s="6">
        <v>39</v>
      </c>
      <c r="B41" s="6">
        <v>32</v>
      </c>
      <c r="C41" s="5">
        <f t="shared" si="0"/>
        <v>7</v>
      </c>
      <c r="E41" s="6">
        <v>39</v>
      </c>
      <c r="F41" s="6">
        <v>27</v>
      </c>
      <c r="G41" s="2">
        <f t="shared" si="1"/>
        <v>12</v>
      </c>
      <c r="I41" s="6">
        <v>39</v>
      </c>
      <c r="J41" s="6">
        <v>32</v>
      </c>
      <c r="K41" s="5">
        <f t="shared" si="2"/>
        <v>7</v>
      </c>
      <c r="M41" s="6">
        <v>39</v>
      </c>
      <c r="N41" s="6">
        <v>27</v>
      </c>
      <c r="O41" s="2">
        <f t="shared" si="3"/>
        <v>12</v>
      </c>
      <c r="Q41" s="6">
        <v>39</v>
      </c>
      <c r="R41" s="6">
        <v>32</v>
      </c>
      <c r="S41" s="5">
        <f t="shared" si="4"/>
        <v>7</v>
      </c>
      <c r="U41" s="6">
        <v>39</v>
      </c>
      <c r="V41" s="6">
        <v>32</v>
      </c>
      <c r="W41" s="2">
        <f t="shared" si="5"/>
        <v>7</v>
      </c>
    </row>
    <row r="42" spans="1:23" x14ac:dyDescent="0.25">
      <c r="A42" s="6">
        <v>39</v>
      </c>
      <c r="B42" s="6">
        <v>43</v>
      </c>
      <c r="C42" s="5">
        <f t="shared" si="0"/>
        <v>4</v>
      </c>
      <c r="E42" s="6">
        <v>39</v>
      </c>
      <c r="F42" s="6">
        <v>35</v>
      </c>
      <c r="G42" s="2">
        <f t="shared" si="1"/>
        <v>4</v>
      </c>
      <c r="I42" s="6">
        <v>39</v>
      </c>
      <c r="J42" s="6">
        <v>43</v>
      </c>
      <c r="K42" s="5">
        <f t="shared" si="2"/>
        <v>4</v>
      </c>
      <c r="M42" s="6">
        <v>39</v>
      </c>
      <c r="N42" s="6">
        <v>35</v>
      </c>
      <c r="O42" s="2">
        <f t="shared" si="3"/>
        <v>4</v>
      </c>
      <c r="Q42" s="6">
        <v>39</v>
      </c>
      <c r="R42" s="6">
        <v>43</v>
      </c>
      <c r="S42" s="5">
        <f t="shared" si="4"/>
        <v>4</v>
      </c>
      <c r="U42" s="6">
        <v>39</v>
      </c>
      <c r="V42" s="6">
        <v>42</v>
      </c>
      <c r="W42" s="2">
        <f t="shared" si="5"/>
        <v>3</v>
      </c>
    </row>
    <row r="43" spans="1:23" x14ac:dyDescent="0.25">
      <c r="A43" s="6">
        <v>3</v>
      </c>
      <c r="B43" s="6">
        <v>30</v>
      </c>
      <c r="C43" s="5">
        <f t="shared" si="0"/>
        <v>27</v>
      </c>
      <c r="E43" s="6">
        <v>3</v>
      </c>
      <c r="F43" s="6">
        <v>26</v>
      </c>
      <c r="G43" s="2">
        <f t="shared" si="1"/>
        <v>23</v>
      </c>
      <c r="I43" s="6">
        <v>3</v>
      </c>
      <c r="J43" s="6">
        <v>30</v>
      </c>
      <c r="K43" s="5">
        <f t="shared" si="2"/>
        <v>27</v>
      </c>
      <c r="M43" s="6">
        <v>3</v>
      </c>
      <c r="N43" s="6">
        <v>26</v>
      </c>
      <c r="O43" s="2">
        <f t="shared" si="3"/>
        <v>23</v>
      </c>
      <c r="Q43" s="6">
        <v>3</v>
      </c>
      <c r="R43" s="6">
        <v>30</v>
      </c>
      <c r="S43" s="5">
        <f t="shared" si="4"/>
        <v>27</v>
      </c>
      <c r="U43" s="6">
        <v>3</v>
      </c>
      <c r="V43" s="6">
        <v>30</v>
      </c>
      <c r="W43" s="2">
        <f t="shared" si="5"/>
        <v>27</v>
      </c>
    </row>
    <row r="44" spans="1:23" x14ac:dyDescent="0.25">
      <c r="A44" s="6">
        <v>40</v>
      </c>
      <c r="B44" s="6">
        <v>42</v>
      </c>
      <c r="C44" s="5">
        <f t="shared" si="0"/>
        <v>2</v>
      </c>
      <c r="E44" s="6">
        <v>40</v>
      </c>
      <c r="F44" s="6">
        <v>35</v>
      </c>
      <c r="G44" s="2">
        <f t="shared" si="1"/>
        <v>5</v>
      </c>
      <c r="I44" s="6">
        <v>40</v>
      </c>
      <c r="J44" s="6">
        <v>42</v>
      </c>
      <c r="K44" s="5">
        <f t="shared" si="2"/>
        <v>2</v>
      </c>
      <c r="M44" s="6">
        <v>40</v>
      </c>
      <c r="N44" s="6">
        <v>35</v>
      </c>
      <c r="O44" s="2">
        <f t="shared" si="3"/>
        <v>5</v>
      </c>
      <c r="Q44" s="6">
        <v>40</v>
      </c>
      <c r="R44" s="6">
        <v>42</v>
      </c>
      <c r="S44" s="5">
        <f t="shared" si="4"/>
        <v>2</v>
      </c>
      <c r="U44" s="6">
        <v>40</v>
      </c>
      <c r="V44" s="6">
        <v>41</v>
      </c>
      <c r="W44" s="2">
        <f t="shared" si="5"/>
        <v>1</v>
      </c>
    </row>
    <row r="45" spans="1:23" x14ac:dyDescent="0.25">
      <c r="A45" s="6">
        <v>40</v>
      </c>
      <c r="B45" s="6">
        <v>33</v>
      </c>
      <c r="C45" s="5">
        <f t="shared" si="0"/>
        <v>7</v>
      </c>
      <c r="E45" s="6">
        <v>40</v>
      </c>
      <c r="F45" s="6">
        <v>27</v>
      </c>
      <c r="G45" s="2">
        <f t="shared" si="1"/>
        <v>13</v>
      </c>
      <c r="I45" s="6">
        <v>40</v>
      </c>
      <c r="J45" s="6">
        <v>33</v>
      </c>
      <c r="K45" s="5">
        <f t="shared" si="2"/>
        <v>7</v>
      </c>
      <c r="M45" s="6">
        <v>40</v>
      </c>
      <c r="N45" s="6">
        <v>27</v>
      </c>
      <c r="O45" s="2">
        <f t="shared" si="3"/>
        <v>13</v>
      </c>
      <c r="Q45" s="6">
        <v>40</v>
      </c>
      <c r="R45" s="6">
        <v>33</v>
      </c>
      <c r="S45" s="5">
        <f t="shared" si="4"/>
        <v>7</v>
      </c>
      <c r="U45" s="6">
        <v>40</v>
      </c>
      <c r="V45" s="6">
        <v>32</v>
      </c>
      <c r="W45" s="2">
        <f t="shared" si="5"/>
        <v>8</v>
      </c>
    </row>
    <row r="46" spans="1:23" x14ac:dyDescent="0.25">
      <c r="A46" s="6">
        <v>41</v>
      </c>
      <c r="B46" s="6">
        <v>39</v>
      </c>
      <c r="C46" s="5">
        <f t="shared" si="0"/>
        <v>2</v>
      </c>
      <c r="E46" s="6">
        <v>41</v>
      </c>
      <c r="F46" s="6">
        <v>30</v>
      </c>
      <c r="G46" s="2">
        <f t="shared" si="1"/>
        <v>11</v>
      </c>
      <c r="I46" s="6">
        <v>41</v>
      </c>
      <c r="J46" s="6">
        <v>39</v>
      </c>
      <c r="K46" s="5">
        <f t="shared" si="2"/>
        <v>2</v>
      </c>
      <c r="M46" s="6">
        <v>41</v>
      </c>
      <c r="N46" s="6">
        <v>30</v>
      </c>
      <c r="O46" s="2">
        <f t="shared" si="3"/>
        <v>11</v>
      </c>
      <c r="Q46" s="6">
        <v>41</v>
      </c>
      <c r="R46" s="6">
        <v>39</v>
      </c>
      <c r="S46" s="5">
        <f t="shared" si="4"/>
        <v>2</v>
      </c>
      <c r="U46" s="6">
        <v>41</v>
      </c>
      <c r="V46" s="6">
        <v>36</v>
      </c>
      <c r="W46" s="2">
        <f t="shared" si="5"/>
        <v>5</v>
      </c>
    </row>
    <row r="47" spans="1:23" x14ac:dyDescent="0.25">
      <c r="A47" s="6">
        <v>42</v>
      </c>
      <c r="B47" s="6">
        <v>25</v>
      </c>
      <c r="C47" s="5">
        <f t="shared" si="0"/>
        <v>17</v>
      </c>
      <c r="E47" s="6">
        <v>42</v>
      </c>
      <c r="F47" s="6">
        <v>22</v>
      </c>
      <c r="G47" s="2">
        <f t="shared" si="1"/>
        <v>20</v>
      </c>
      <c r="I47" s="6">
        <v>42</v>
      </c>
      <c r="J47" s="6">
        <v>25</v>
      </c>
      <c r="K47" s="5">
        <f t="shared" si="2"/>
        <v>17</v>
      </c>
      <c r="M47" s="6">
        <v>42</v>
      </c>
      <c r="N47" s="6">
        <v>22</v>
      </c>
      <c r="O47" s="2">
        <f t="shared" si="3"/>
        <v>20</v>
      </c>
      <c r="Q47" s="6">
        <v>42</v>
      </c>
      <c r="R47" s="6">
        <v>25</v>
      </c>
      <c r="S47" s="5">
        <f t="shared" si="4"/>
        <v>17</v>
      </c>
      <c r="U47" s="6">
        <v>42</v>
      </c>
      <c r="V47" s="6">
        <v>26</v>
      </c>
      <c r="W47" s="2">
        <f t="shared" si="5"/>
        <v>16</v>
      </c>
    </row>
    <row r="48" spans="1:23" x14ac:dyDescent="0.25">
      <c r="A48" s="6">
        <v>42</v>
      </c>
      <c r="B48" s="6">
        <v>32</v>
      </c>
      <c r="C48" s="5">
        <f t="shared" si="0"/>
        <v>10</v>
      </c>
      <c r="E48" s="6">
        <v>42</v>
      </c>
      <c r="F48" s="6">
        <v>26</v>
      </c>
      <c r="G48" s="2">
        <f t="shared" si="1"/>
        <v>16</v>
      </c>
      <c r="I48" s="6">
        <v>42</v>
      </c>
      <c r="J48" s="6">
        <v>31</v>
      </c>
      <c r="K48" s="5">
        <f t="shared" si="2"/>
        <v>11</v>
      </c>
      <c r="M48" s="6">
        <v>42</v>
      </c>
      <c r="N48" s="6">
        <v>26</v>
      </c>
      <c r="O48" s="2">
        <f t="shared" si="3"/>
        <v>16</v>
      </c>
      <c r="Q48" s="6">
        <v>42</v>
      </c>
      <c r="R48" s="6">
        <v>31</v>
      </c>
      <c r="S48" s="5">
        <f t="shared" si="4"/>
        <v>11</v>
      </c>
      <c r="U48" s="6">
        <v>42</v>
      </c>
      <c r="V48" s="6">
        <v>31</v>
      </c>
      <c r="W48" s="2">
        <f t="shared" si="5"/>
        <v>11</v>
      </c>
    </row>
    <row r="49" spans="1:23" x14ac:dyDescent="0.25">
      <c r="A49" s="6">
        <v>43</v>
      </c>
      <c r="B49" s="6">
        <v>32</v>
      </c>
      <c r="C49" s="5">
        <f t="shared" si="0"/>
        <v>11</v>
      </c>
      <c r="E49" s="6">
        <v>43</v>
      </c>
      <c r="F49" s="6">
        <v>26</v>
      </c>
      <c r="G49" s="2">
        <f t="shared" si="1"/>
        <v>17</v>
      </c>
      <c r="I49" s="6">
        <v>43</v>
      </c>
      <c r="J49" s="6">
        <v>31</v>
      </c>
      <c r="K49" s="5">
        <f t="shared" si="2"/>
        <v>12</v>
      </c>
      <c r="M49" s="6">
        <v>43</v>
      </c>
      <c r="N49" s="6">
        <v>26</v>
      </c>
      <c r="O49" s="2">
        <f t="shared" si="3"/>
        <v>17</v>
      </c>
      <c r="Q49" s="6">
        <v>43</v>
      </c>
      <c r="R49" s="6">
        <v>31</v>
      </c>
      <c r="S49" s="5">
        <f t="shared" si="4"/>
        <v>12</v>
      </c>
      <c r="U49" s="6">
        <v>43</v>
      </c>
      <c r="V49" s="6">
        <v>31</v>
      </c>
      <c r="W49" s="2">
        <f t="shared" si="5"/>
        <v>12</v>
      </c>
    </row>
    <row r="50" spans="1:23" x14ac:dyDescent="0.25">
      <c r="A50" s="6">
        <v>44</v>
      </c>
      <c r="B50" s="6">
        <v>40</v>
      </c>
      <c r="C50" s="5">
        <f t="shared" si="0"/>
        <v>4</v>
      </c>
      <c r="E50" s="6">
        <v>44</v>
      </c>
      <c r="F50" s="6">
        <v>29</v>
      </c>
      <c r="G50" s="2">
        <f t="shared" si="1"/>
        <v>15</v>
      </c>
      <c r="I50" s="6">
        <v>44</v>
      </c>
      <c r="J50" s="6">
        <v>40</v>
      </c>
      <c r="K50" s="5">
        <f t="shared" si="2"/>
        <v>4</v>
      </c>
      <c r="M50" s="6">
        <v>44</v>
      </c>
      <c r="N50" s="6">
        <v>29</v>
      </c>
      <c r="O50" s="2">
        <f t="shared" si="3"/>
        <v>15</v>
      </c>
      <c r="Q50" s="6">
        <v>44</v>
      </c>
      <c r="R50" s="6">
        <v>40</v>
      </c>
      <c r="S50" s="5">
        <f t="shared" si="4"/>
        <v>4</v>
      </c>
      <c r="U50" s="6">
        <v>44</v>
      </c>
      <c r="V50" s="6">
        <v>34</v>
      </c>
      <c r="W50" s="2">
        <f t="shared" si="5"/>
        <v>10</v>
      </c>
    </row>
    <row r="51" spans="1:23" x14ac:dyDescent="0.25">
      <c r="A51" s="6">
        <v>45</v>
      </c>
      <c r="B51" s="6">
        <v>53</v>
      </c>
      <c r="C51" s="5">
        <f t="shared" si="0"/>
        <v>8</v>
      </c>
      <c r="E51" s="6">
        <v>45</v>
      </c>
      <c r="F51" s="6">
        <v>51</v>
      </c>
      <c r="G51" s="2">
        <f t="shared" si="1"/>
        <v>6</v>
      </c>
      <c r="I51" s="6">
        <v>45</v>
      </c>
      <c r="J51" s="6">
        <v>53</v>
      </c>
      <c r="K51" s="5">
        <f t="shared" si="2"/>
        <v>8</v>
      </c>
      <c r="M51" s="6">
        <v>45</v>
      </c>
      <c r="N51" s="6">
        <v>51</v>
      </c>
      <c r="O51" s="2">
        <f t="shared" si="3"/>
        <v>6</v>
      </c>
      <c r="Q51" s="6">
        <v>45</v>
      </c>
      <c r="R51" s="6">
        <v>53</v>
      </c>
      <c r="S51" s="5">
        <f t="shared" si="4"/>
        <v>8</v>
      </c>
      <c r="U51" s="6">
        <v>45</v>
      </c>
      <c r="V51" s="6">
        <v>61</v>
      </c>
      <c r="W51" s="2">
        <f t="shared" si="5"/>
        <v>16</v>
      </c>
    </row>
    <row r="52" spans="1:23" x14ac:dyDescent="0.25">
      <c r="A52" s="6">
        <v>45</v>
      </c>
      <c r="B52" s="6">
        <v>56</v>
      </c>
      <c r="C52" s="5">
        <f t="shared" si="0"/>
        <v>11</v>
      </c>
      <c r="E52" s="6">
        <v>45</v>
      </c>
      <c r="F52" s="6">
        <v>40</v>
      </c>
      <c r="G52" s="2">
        <f t="shared" si="1"/>
        <v>5</v>
      </c>
      <c r="I52" s="6">
        <v>45</v>
      </c>
      <c r="J52" s="6">
        <v>56</v>
      </c>
      <c r="K52" s="5">
        <f t="shared" si="2"/>
        <v>11</v>
      </c>
      <c r="M52" s="6">
        <v>45</v>
      </c>
      <c r="N52" s="6">
        <v>40</v>
      </c>
      <c r="O52" s="2">
        <f t="shared" si="3"/>
        <v>5</v>
      </c>
      <c r="Q52" s="6">
        <v>45</v>
      </c>
      <c r="R52" s="6">
        <v>56</v>
      </c>
      <c r="S52" s="5">
        <f t="shared" si="4"/>
        <v>11</v>
      </c>
      <c r="U52" s="6">
        <v>45</v>
      </c>
      <c r="V52" s="6">
        <v>46</v>
      </c>
      <c r="W52" s="2">
        <f t="shared" si="5"/>
        <v>1</v>
      </c>
    </row>
    <row r="53" spans="1:23" x14ac:dyDescent="0.25">
      <c r="A53" s="6">
        <v>46</v>
      </c>
      <c r="B53" s="6">
        <v>32</v>
      </c>
      <c r="C53" s="5">
        <f t="shared" si="0"/>
        <v>14</v>
      </c>
      <c r="E53" s="6">
        <v>46</v>
      </c>
      <c r="F53" s="6">
        <v>29</v>
      </c>
      <c r="G53" s="2">
        <f t="shared" si="1"/>
        <v>17</v>
      </c>
      <c r="I53" s="6">
        <v>46</v>
      </c>
      <c r="J53" s="6">
        <v>32</v>
      </c>
      <c r="K53" s="5">
        <f t="shared" si="2"/>
        <v>14</v>
      </c>
      <c r="M53" s="6">
        <v>46</v>
      </c>
      <c r="N53" s="6">
        <v>29</v>
      </c>
      <c r="O53" s="2">
        <f t="shared" si="3"/>
        <v>17</v>
      </c>
      <c r="Q53" s="6">
        <v>46</v>
      </c>
      <c r="R53" s="6">
        <v>32</v>
      </c>
      <c r="S53" s="5">
        <f t="shared" si="4"/>
        <v>14</v>
      </c>
      <c r="U53" s="6">
        <v>46</v>
      </c>
      <c r="V53" s="6">
        <v>32</v>
      </c>
      <c r="W53" s="2">
        <f t="shared" si="5"/>
        <v>14</v>
      </c>
    </row>
    <row r="54" spans="1:23" x14ac:dyDescent="0.25">
      <c r="A54" s="6">
        <v>47</v>
      </c>
      <c r="B54" s="6">
        <v>42</v>
      </c>
      <c r="C54" s="5">
        <f t="shared" si="0"/>
        <v>5</v>
      </c>
      <c r="E54" s="6">
        <v>47</v>
      </c>
      <c r="F54" s="6">
        <v>33</v>
      </c>
      <c r="G54" s="2">
        <f t="shared" si="1"/>
        <v>14</v>
      </c>
      <c r="I54" s="6">
        <v>47</v>
      </c>
      <c r="J54" s="6">
        <v>42</v>
      </c>
      <c r="K54" s="5">
        <f t="shared" si="2"/>
        <v>5</v>
      </c>
      <c r="M54" s="6">
        <v>47</v>
      </c>
      <c r="N54" s="6">
        <v>33</v>
      </c>
      <c r="O54" s="2">
        <f t="shared" si="3"/>
        <v>14</v>
      </c>
      <c r="Q54" s="6">
        <v>47</v>
      </c>
      <c r="R54" s="6">
        <v>42</v>
      </c>
      <c r="S54" s="5">
        <f t="shared" si="4"/>
        <v>5</v>
      </c>
      <c r="U54" s="6">
        <v>47</v>
      </c>
      <c r="V54" s="6">
        <v>39</v>
      </c>
      <c r="W54" s="2">
        <f t="shared" si="5"/>
        <v>8</v>
      </c>
    </row>
    <row r="55" spans="1:23" x14ac:dyDescent="0.25">
      <c r="A55" s="6">
        <v>49</v>
      </c>
      <c r="B55" s="6">
        <v>35</v>
      </c>
      <c r="C55" s="5">
        <f t="shared" si="0"/>
        <v>14</v>
      </c>
      <c r="E55" s="6">
        <v>49</v>
      </c>
      <c r="F55" s="6">
        <v>30</v>
      </c>
      <c r="G55" s="2">
        <f t="shared" si="1"/>
        <v>19</v>
      </c>
      <c r="I55" s="6">
        <v>49</v>
      </c>
      <c r="J55" s="6">
        <v>35</v>
      </c>
      <c r="K55" s="5">
        <f t="shared" si="2"/>
        <v>14</v>
      </c>
      <c r="M55" s="6">
        <v>49</v>
      </c>
      <c r="N55" s="6">
        <v>30</v>
      </c>
      <c r="O55" s="2">
        <f t="shared" si="3"/>
        <v>19</v>
      </c>
      <c r="Q55" s="6">
        <v>49</v>
      </c>
      <c r="R55" s="6">
        <v>35</v>
      </c>
      <c r="S55" s="5">
        <f t="shared" si="4"/>
        <v>14</v>
      </c>
      <c r="U55" s="6">
        <v>49</v>
      </c>
      <c r="V55" s="6">
        <v>35</v>
      </c>
      <c r="W55" s="2">
        <f t="shared" si="5"/>
        <v>14</v>
      </c>
    </row>
    <row r="56" spans="1:23" x14ac:dyDescent="0.25">
      <c r="A56" s="6">
        <v>49</v>
      </c>
      <c r="B56" s="6">
        <v>47</v>
      </c>
      <c r="C56" s="5">
        <f t="shared" si="0"/>
        <v>2</v>
      </c>
      <c r="E56" s="6">
        <v>49</v>
      </c>
      <c r="F56" s="6">
        <v>39</v>
      </c>
      <c r="G56" s="2">
        <f t="shared" si="1"/>
        <v>10</v>
      </c>
      <c r="I56" s="6">
        <v>49</v>
      </c>
      <c r="J56" s="6">
        <v>47</v>
      </c>
      <c r="K56" s="5">
        <f t="shared" si="2"/>
        <v>2</v>
      </c>
      <c r="M56" s="6">
        <v>49</v>
      </c>
      <c r="N56" s="6">
        <v>39</v>
      </c>
      <c r="O56" s="2">
        <f t="shared" si="3"/>
        <v>10</v>
      </c>
      <c r="Q56" s="6">
        <v>49</v>
      </c>
      <c r="R56" s="6">
        <v>47</v>
      </c>
      <c r="S56" s="5">
        <f t="shared" si="4"/>
        <v>2</v>
      </c>
      <c r="U56" s="6">
        <v>49</v>
      </c>
      <c r="V56" s="6">
        <v>44</v>
      </c>
      <c r="W56" s="2">
        <f t="shared" si="5"/>
        <v>5</v>
      </c>
    </row>
    <row r="57" spans="1:23" x14ac:dyDescent="0.25">
      <c r="A57" s="6">
        <v>49</v>
      </c>
      <c r="B57" s="6">
        <v>46</v>
      </c>
      <c r="C57" s="5">
        <f t="shared" si="0"/>
        <v>3</v>
      </c>
      <c r="E57" s="6">
        <v>49</v>
      </c>
      <c r="F57" s="6">
        <v>39</v>
      </c>
      <c r="G57" s="2">
        <f t="shared" si="1"/>
        <v>10</v>
      </c>
      <c r="I57" s="6">
        <v>49</v>
      </c>
      <c r="J57" s="6">
        <v>46</v>
      </c>
      <c r="K57" s="5">
        <f t="shared" si="2"/>
        <v>3</v>
      </c>
      <c r="M57" s="6">
        <v>49</v>
      </c>
      <c r="N57" s="6">
        <v>40</v>
      </c>
      <c r="O57" s="2">
        <f t="shared" si="3"/>
        <v>9</v>
      </c>
      <c r="Q57" s="6">
        <v>49</v>
      </c>
      <c r="R57" s="6">
        <v>46</v>
      </c>
      <c r="S57" s="5">
        <f t="shared" si="4"/>
        <v>3</v>
      </c>
      <c r="U57" s="6">
        <v>49</v>
      </c>
      <c r="V57" s="6">
        <v>44</v>
      </c>
      <c r="W57" s="2">
        <f t="shared" si="5"/>
        <v>5</v>
      </c>
    </row>
    <row r="58" spans="1:23" x14ac:dyDescent="0.25">
      <c r="A58" s="6">
        <v>4</v>
      </c>
      <c r="B58" s="6">
        <v>25</v>
      </c>
      <c r="C58" s="5">
        <f t="shared" si="0"/>
        <v>21</v>
      </c>
      <c r="E58" s="6">
        <v>4</v>
      </c>
      <c r="F58" s="6">
        <v>22</v>
      </c>
      <c r="G58" s="2">
        <f t="shared" si="1"/>
        <v>18</v>
      </c>
      <c r="I58" s="6">
        <v>4</v>
      </c>
      <c r="J58" s="6">
        <v>25</v>
      </c>
      <c r="K58" s="5">
        <f t="shared" si="2"/>
        <v>21</v>
      </c>
      <c r="M58" s="6">
        <v>4</v>
      </c>
      <c r="N58" s="6">
        <v>22</v>
      </c>
      <c r="O58" s="2">
        <f t="shared" si="3"/>
        <v>18</v>
      </c>
      <c r="Q58" s="6">
        <v>4</v>
      </c>
      <c r="R58" s="6">
        <v>25</v>
      </c>
      <c r="S58" s="5">
        <f t="shared" si="4"/>
        <v>21</v>
      </c>
      <c r="U58" s="6">
        <v>4</v>
      </c>
      <c r="V58" s="6">
        <v>25</v>
      </c>
      <c r="W58" s="2">
        <f t="shared" si="5"/>
        <v>21</v>
      </c>
    </row>
    <row r="59" spans="1:23" x14ac:dyDescent="0.25">
      <c r="A59" s="6">
        <v>50</v>
      </c>
      <c r="B59" s="6">
        <v>51</v>
      </c>
      <c r="C59" s="5">
        <f t="shared" si="0"/>
        <v>1</v>
      </c>
      <c r="E59" s="6">
        <v>50</v>
      </c>
      <c r="F59" s="6">
        <v>51</v>
      </c>
      <c r="G59" s="2">
        <f t="shared" si="1"/>
        <v>1</v>
      </c>
      <c r="I59" s="6">
        <v>50</v>
      </c>
      <c r="J59" s="6">
        <v>51</v>
      </c>
      <c r="K59" s="5">
        <f t="shared" si="2"/>
        <v>1</v>
      </c>
      <c r="M59" s="6">
        <v>50</v>
      </c>
      <c r="N59" s="6">
        <v>51</v>
      </c>
      <c r="O59" s="2">
        <f t="shared" si="3"/>
        <v>1</v>
      </c>
      <c r="Q59" s="6">
        <v>50</v>
      </c>
      <c r="R59" s="6">
        <v>51</v>
      </c>
      <c r="S59" s="5">
        <f t="shared" si="4"/>
        <v>1</v>
      </c>
      <c r="U59" s="6">
        <v>50</v>
      </c>
      <c r="V59" s="6">
        <v>58</v>
      </c>
      <c r="W59" s="2">
        <f t="shared" si="5"/>
        <v>8</v>
      </c>
    </row>
    <row r="60" spans="1:23" x14ac:dyDescent="0.25">
      <c r="A60" s="6">
        <v>50</v>
      </c>
      <c r="B60" s="6">
        <v>31</v>
      </c>
      <c r="C60" s="5">
        <f t="shared" si="0"/>
        <v>19</v>
      </c>
      <c r="E60" s="6">
        <v>50</v>
      </c>
      <c r="F60" s="6">
        <v>22</v>
      </c>
      <c r="G60" s="2">
        <f t="shared" si="1"/>
        <v>28</v>
      </c>
      <c r="I60" s="6">
        <v>50</v>
      </c>
      <c r="J60" s="6">
        <v>31</v>
      </c>
      <c r="K60" s="5">
        <f t="shared" si="2"/>
        <v>19</v>
      </c>
      <c r="M60" s="6">
        <v>50</v>
      </c>
      <c r="N60" s="6">
        <v>22</v>
      </c>
      <c r="O60" s="2">
        <f t="shared" si="3"/>
        <v>28</v>
      </c>
      <c r="Q60" s="6">
        <v>50</v>
      </c>
      <c r="R60" s="6">
        <v>31</v>
      </c>
      <c r="S60" s="5">
        <f t="shared" si="4"/>
        <v>19</v>
      </c>
      <c r="U60" s="6">
        <v>50</v>
      </c>
      <c r="V60" s="6">
        <v>25</v>
      </c>
      <c r="W60" s="2">
        <f t="shared" si="5"/>
        <v>25</v>
      </c>
    </row>
    <row r="61" spans="1:23" x14ac:dyDescent="0.25">
      <c r="A61" s="6">
        <v>51</v>
      </c>
      <c r="B61" s="6">
        <v>42</v>
      </c>
      <c r="C61" s="5">
        <f t="shared" si="0"/>
        <v>9</v>
      </c>
      <c r="E61" s="6">
        <v>51</v>
      </c>
      <c r="F61" s="6">
        <v>30</v>
      </c>
      <c r="G61" s="2">
        <f t="shared" si="1"/>
        <v>21</v>
      </c>
      <c r="I61" s="6">
        <v>51</v>
      </c>
      <c r="J61" s="6">
        <v>42</v>
      </c>
      <c r="K61" s="5">
        <f t="shared" si="2"/>
        <v>9</v>
      </c>
      <c r="M61" s="6">
        <v>51</v>
      </c>
      <c r="N61" s="6">
        <v>30</v>
      </c>
      <c r="O61" s="2">
        <f t="shared" si="3"/>
        <v>21</v>
      </c>
      <c r="Q61" s="6">
        <v>51</v>
      </c>
      <c r="R61" s="6">
        <v>42</v>
      </c>
      <c r="S61" s="5">
        <f t="shared" si="4"/>
        <v>9</v>
      </c>
      <c r="U61" s="6">
        <v>51</v>
      </c>
      <c r="V61" s="6">
        <v>35</v>
      </c>
      <c r="W61" s="2">
        <f t="shared" si="5"/>
        <v>16</v>
      </c>
    </row>
    <row r="62" spans="1:23" x14ac:dyDescent="0.25">
      <c r="A62" s="6">
        <v>52</v>
      </c>
      <c r="B62" s="6">
        <v>54</v>
      </c>
      <c r="C62" s="5">
        <f t="shared" si="0"/>
        <v>2</v>
      </c>
      <c r="E62" s="6">
        <v>52</v>
      </c>
      <c r="F62" s="6">
        <v>44</v>
      </c>
      <c r="G62" s="2">
        <f t="shared" si="1"/>
        <v>8</v>
      </c>
      <c r="I62" s="6">
        <v>52</v>
      </c>
      <c r="J62" s="6">
        <v>54</v>
      </c>
      <c r="K62" s="5">
        <f t="shared" si="2"/>
        <v>2</v>
      </c>
      <c r="M62" s="6">
        <v>52</v>
      </c>
      <c r="N62" s="6">
        <v>44</v>
      </c>
      <c r="O62" s="2">
        <f t="shared" si="3"/>
        <v>8</v>
      </c>
      <c r="Q62" s="6">
        <v>52</v>
      </c>
      <c r="R62" s="6">
        <v>54</v>
      </c>
      <c r="S62" s="5">
        <f t="shared" si="4"/>
        <v>2</v>
      </c>
      <c r="U62" s="6">
        <v>52</v>
      </c>
      <c r="V62" s="6">
        <v>47</v>
      </c>
      <c r="W62" s="2">
        <f t="shared" si="5"/>
        <v>5</v>
      </c>
    </row>
    <row r="63" spans="1:23" x14ac:dyDescent="0.25">
      <c r="A63" s="6">
        <v>53</v>
      </c>
      <c r="B63" s="6">
        <v>34</v>
      </c>
      <c r="C63" s="5">
        <f t="shared" si="0"/>
        <v>19</v>
      </c>
      <c r="E63" s="6">
        <v>53</v>
      </c>
      <c r="F63" s="6">
        <v>27</v>
      </c>
      <c r="G63" s="2">
        <f t="shared" si="1"/>
        <v>26</v>
      </c>
      <c r="I63" s="6">
        <v>53</v>
      </c>
      <c r="J63" s="6">
        <v>35</v>
      </c>
      <c r="K63" s="5">
        <f t="shared" si="2"/>
        <v>18</v>
      </c>
      <c r="M63" s="6">
        <v>53</v>
      </c>
      <c r="N63" s="6">
        <v>27</v>
      </c>
      <c r="O63" s="2">
        <f t="shared" si="3"/>
        <v>26</v>
      </c>
      <c r="Q63" s="6">
        <v>53</v>
      </c>
      <c r="R63" s="6">
        <v>35</v>
      </c>
      <c r="S63" s="5">
        <f t="shared" si="4"/>
        <v>18</v>
      </c>
      <c r="U63" s="6">
        <v>53</v>
      </c>
      <c r="V63" s="6">
        <v>32</v>
      </c>
      <c r="W63" s="2">
        <f t="shared" si="5"/>
        <v>21</v>
      </c>
    </row>
    <row r="64" spans="1:23" x14ac:dyDescent="0.25">
      <c r="A64" s="6">
        <v>54</v>
      </c>
      <c r="B64" s="6">
        <v>56</v>
      </c>
      <c r="C64" s="5">
        <f t="shared" si="0"/>
        <v>2</v>
      </c>
      <c r="E64" s="6">
        <v>54</v>
      </c>
      <c r="F64" s="6">
        <v>43</v>
      </c>
      <c r="G64" s="2">
        <f t="shared" si="1"/>
        <v>11</v>
      </c>
      <c r="I64" s="6">
        <v>54</v>
      </c>
      <c r="J64" s="6">
        <v>56</v>
      </c>
      <c r="K64" s="5">
        <f t="shared" si="2"/>
        <v>2</v>
      </c>
      <c r="M64" s="6">
        <v>54</v>
      </c>
      <c r="N64" s="6">
        <v>43</v>
      </c>
      <c r="O64" s="2">
        <f t="shared" si="3"/>
        <v>11</v>
      </c>
      <c r="Q64" s="6">
        <v>54</v>
      </c>
      <c r="R64" s="6">
        <v>56</v>
      </c>
      <c r="S64" s="5">
        <f t="shared" si="4"/>
        <v>2</v>
      </c>
      <c r="U64" s="6">
        <v>54</v>
      </c>
      <c r="V64" s="6">
        <v>47</v>
      </c>
      <c r="W64" s="2">
        <f t="shared" si="5"/>
        <v>7</v>
      </c>
    </row>
    <row r="65" spans="1:23" x14ac:dyDescent="0.25">
      <c r="A65" s="6">
        <v>54</v>
      </c>
      <c r="B65" s="6">
        <v>43</v>
      </c>
      <c r="C65" s="5">
        <f t="shared" si="0"/>
        <v>11</v>
      </c>
      <c r="E65" s="6">
        <v>54</v>
      </c>
      <c r="F65" s="6">
        <v>35</v>
      </c>
      <c r="G65" s="2">
        <f t="shared" si="1"/>
        <v>19</v>
      </c>
      <c r="I65" s="6">
        <v>54</v>
      </c>
      <c r="J65" s="6">
        <v>43</v>
      </c>
      <c r="K65" s="5">
        <f t="shared" si="2"/>
        <v>11</v>
      </c>
      <c r="M65" s="6">
        <v>54</v>
      </c>
      <c r="N65" s="6">
        <v>35</v>
      </c>
      <c r="O65" s="2">
        <f t="shared" si="3"/>
        <v>19</v>
      </c>
      <c r="Q65" s="6">
        <v>54</v>
      </c>
      <c r="R65" s="6">
        <v>43</v>
      </c>
      <c r="S65" s="5">
        <f t="shared" si="4"/>
        <v>11</v>
      </c>
      <c r="U65" s="6">
        <v>54</v>
      </c>
      <c r="V65" s="6">
        <v>41</v>
      </c>
      <c r="W65" s="2">
        <f t="shared" si="5"/>
        <v>13</v>
      </c>
    </row>
    <row r="66" spans="1:23" x14ac:dyDescent="0.25">
      <c r="A66" s="6">
        <v>55</v>
      </c>
      <c r="B66" s="6">
        <v>46</v>
      </c>
      <c r="C66" s="5">
        <f t="shared" si="0"/>
        <v>9</v>
      </c>
      <c r="E66" s="6">
        <v>55</v>
      </c>
      <c r="F66" s="6">
        <v>35</v>
      </c>
      <c r="G66" s="2">
        <f t="shared" si="1"/>
        <v>20</v>
      </c>
      <c r="I66" s="6">
        <v>55</v>
      </c>
      <c r="J66" s="6">
        <v>46</v>
      </c>
      <c r="K66" s="5">
        <f t="shared" si="2"/>
        <v>9</v>
      </c>
      <c r="M66" s="6">
        <v>55</v>
      </c>
      <c r="N66" s="6">
        <v>35</v>
      </c>
      <c r="O66" s="2">
        <f t="shared" si="3"/>
        <v>20</v>
      </c>
      <c r="Q66" s="6">
        <v>55</v>
      </c>
      <c r="R66" s="6">
        <v>46</v>
      </c>
      <c r="S66" s="5">
        <f t="shared" si="4"/>
        <v>9</v>
      </c>
      <c r="U66" s="6">
        <v>55</v>
      </c>
      <c r="V66" s="6">
        <v>42</v>
      </c>
      <c r="W66" s="2">
        <f t="shared" si="5"/>
        <v>13</v>
      </c>
    </row>
    <row r="67" spans="1:23" x14ac:dyDescent="0.25">
      <c r="A67" s="6">
        <v>55</v>
      </c>
      <c r="B67" s="6">
        <v>62</v>
      </c>
      <c r="C67" s="5">
        <f t="shared" si="0"/>
        <v>7</v>
      </c>
      <c r="E67" s="6">
        <v>55</v>
      </c>
      <c r="F67" s="6">
        <v>54</v>
      </c>
      <c r="G67" s="2">
        <f t="shared" si="1"/>
        <v>1</v>
      </c>
      <c r="I67" s="6">
        <v>55</v>
      </c>
      <c r="J67" s="6">
        <v>62</v>
      </c>
      <c r="K67" s="5">
        <f t="shared" si="2"/>
        <v>7</v>
      </c>
      <c r="M67" s="6">
        <v>55</v>
      </c>
      <c r="N67" s="6">
        <v>54</v>
      </c>
      <c r="O67" s="2">
        <f t="shared" si="3"/>
        <v>1</v>
      </c>
      <c r="Q67" s="6">
        <v>55</v>
      </c>
      <c r="R67" s="6">
        <v>62</v>
      </c>
      <c r="S67" s="5">
        <f t="shared" si="4"/>
        <v>7</v>
      </c>
      <c r="U67" s="6">
        <v>55</v>
      </c>
      <c r="V67" s="6">
        <v>56</v>
      </c>
      <c r="W67" s="2">
        <f t="shared" si="5"/>
        <v>1</v>
      </c>
    </row>
    <row r="68" spans="1:23" x14ac:dyDescent="0.25">
      <c r="A68" s="6">
        <v>56</v>
      </c>
      <c r="B68" s="6">
        <v>63</v>
      </c>
      <c r="C68" s="5">
        <f t="shared" si="0"/>
        <v>7</v>
      </c>
      <c r="E68" s="6">
        <v>56</v>
      </c>
      <c r="F68" s="6">
        <v>53</v>
      </c>
      <c r="G68" s="2">
        <f t="shared" si="1"/>
        <v>3</v>
      </c>
      <c r="I68" s="6">
        <v>56</v>
      </c>
      <c r="J68" s="6">
        <v>63</v>
      </c>
      <c r="K68" s="5">
        <f t="shared" si="2"/>
        <v>7</v>
      </c>
      <c r="M68" s="6">
        <v>56</v>
      </c>
      <c r="N68" s="6">
        <v>53</v>
      </c>
      <c r="O68" s="2">
        <f t="shared" si="3"/>
        <v>3</v>
      </c>
      <c r="Q68" s="6">
        <v>56</v>
      </c>
      <c r="R68" s="6">
        <v>63</v>
      </c>
      <c r="S68" s="5">
        <f t="shared" si="4"/>
        <v>7</v>
      </c>
      <c r="U68" s="6">
        <v>56</v>
      </c>
      <c r="V68" s="6">
        <v>56</v>
      </c>
      <c r="W68" s="2">
        <f t="shared" si="5"/>
        <v>0</v>
      </c>
    </row>
    <row r="69" spans="1:23" x14ac:dyDescent="0.25">
      <c r="A69" s="6">
        <v>56</v>
      </c>
      <c r="B69" s="6">
        <v>47</v>
      </c>
      <c r="C69" s="5">
        <f t="shared" ref="C69:C104" si="6">ABS(B69-A69)</f>
        <v>9</v>
      </c>
      <c r="E69" s="6">
        <v>56</v>
      </c>
      <c r="F69" s="6">
        <v>40</v>
      </c>
      <c r="G69" s="2">
        <f t="shared" ref="G69:G104" si="7">ABS(F69-E69)</f>
        <v>16</v>
      </c>
      <c r="I69" s="6">
        <v>56</v>
      </c>
      <c r="J69" s="6">
        <v>46</v>
      </c>
      <c r="K69" s="5">
        <f t="shared" ref="K69:K104" si="8">ABS(J69-I69)</f>
        <v>10</v>
      </c>
      <c r="M69" s="6">
        <v>56</v>
      </c>
      <c r="N69" s="6">
        <v>40</v>
      </c>
      <c r="O69" s="2">
        <f t="shared" ref="O69:O104" si="9">ABS(N69-M69)</f>
        <v>16</v>
      </c>
      <c r="Q69" s="6">
        <v>56</v>
      </c>
      <c r="R69" s="6">
        <v>46</v>
      </c>
      <c r="S69" s="5">
        <f t="shared" ref="S69:S104" si="10">ABS(R69-Q69)</f>
        <v>10</v>
      </c>
      <c r="U69" s="6">
        <v>56</v>
      </c>
      <c r="V69" s="6">
        <v>46</v>
      </c>
      <c r="W69" s="2">
        <f t="shared" ref="W69:W104" si="11">ABS(V69-U69)</f>
        <v>10</v>
      </c>
    </row>
    <row r="70" spans="1:23" x14ac:dyDescent="0.25">
      <c r="A70" s="6">
        <v>56</v>
      </c>
      <c r="B70" s="6">
        <v>43</v>
      </c>
      <c r="C70" s="5">
        <f t="shared" si="6"/>
        <v>13</v>
      </c>
      <c r="E70" s="6">
        <v>56</v>
      </c>
      <c r="F70" s="6">
        <v>30</v>
      </c>
      <c r="G70" s="2">
        <f t="shared" si="7"/>
        <v>26</v>
      </c>
      <c r="I70" s="6">
        <v>56</v>
      </c>
      <c r="J70" s="6">
        <v>43</v>
      </c>
      <c r="K70" s="5">
        <f t="shared" si="8"/>
        <v>13</v>
      </c>
      <c r="M70" s="6">
        <v>56</v>
      </c>
      <c r="N70" s="6">
        <v>30</v>
      </c>
      <c r="O70" s="2">
        <f t="shared" si="9"/>
        <v>26</v>
      </c>
      <c r="Q70" s="6">
        <v>56</v>
      </c>
      <c r="R70" s="6">
        <v>43</v>
      </c>
      <c r="S70" s="5">
        <f t="shared" si="10"/>
        <v>13</v>
      </c>
      <c r="U70" s="6">
        <v>56</v>
      </c>
      <c r="V70" s="6">
        <v>35</v>
      </c>
      <c r="W70" s="2">
        <f t="shared" si="11"/>
        <v>21</v>
      </c>
    </row>
    <row r="71" spans="1:23" x14ac:dyDescent="0.25">
      <c r="A71" s="6">
        <v>57</v>
      </c>
      <c r="B71" s="6">
        <v>36</v>
      </c>
      <c r="C71" s="5">
        <f t="shared" si="6"/>
        <v>21</v>
      </c>
      <c r="E71" s="6">
        <v>57</v>
      </c>
      <c r="F71" s="6">
        <v>30</v>
      </c>
      <c r="G71" s="2">
        <f t="shared" si="7"/>
        <v>27</v>
      </c>
      <c r="I71" s="6">
        <v>57</v>
      </c>
      <c r="J71" s="6">
        <v>36</v>
      </c>
      <c r="K71" s="5">
        <f t="shared" si="8"/>
        <v>21</v>
      </c>
      <c r="M71" s="6">
        <v>57</v>
      </c>
      <c r="N71" s="6">
        <v>30</v>
      </c>
      <c r="O71" s="2">
        <f t="shared" si="9"/>
        <v>27</v>
      </c>
      <c r="Q71" s="6">
        <v>57</v>
      </c>
      <c r="R71" s="6">
        <v>36</v>
      </c>
      <c r="S71" s="5">
        <f t="shared" si="10"/>
        <v>21</v>
      </c>
      <c r="U71" s="6">
        <v>57</v>
      </c>
      <c r="V71" s="6">
        <v>35</v>
      </c>
      <c r="W71" s="2">
        <f t="shared" si="11"/>
        <v>22</v>
      </c>
    </row>
    <row r="72" spans="1:23" x14ac:dyDescent="0.25">
      <c r="A72" s="6">
        <v>58</v>
      </c>
      <c r="B72" s="6">
        <v>44</v>
      </c>
      <c r="C72" s="5">
        <f t="shared" si="6"/>
        <v>14</v>
      </c>
      <c r="E72" s="6">
        <v>58</v>
      </c>
      <c r="F72" s="6">
        <v>35</v>
      </c>
      <c r="G72" s="2">
        <f t="shared" si="7"/>
        <v>23</v>
      </c>
      <c r="I72" s="6">
        <v>58</v>
      </c>
      <c r="J72" s="6">
        <v>44</v>
      </c>
      <c r="K72" s="5">
        <f t="shared" si="8"/>
        <v>14</v>
      </c>
      <c r="M72" s="6">
        <v>58</v>
      </c>
      <c r="N72" s="6">
        <v>35</v>
      </c>
      <c r="O72" s="2">
        <f t="shared" si="9"/>
        <v>23</v>
      </c>
      <c r="Q72" s="6">
        <v>58</v>
      </c>
      <c r="R72" s="6">
        <v>44</v>
      </c>
      <c r="S72" s="5">
        <f t="shared" si="10"/>
        <v>14</v>
      </c>
      <c r="U72" s="6">
        <v>58</v>
      </c>
      <c r="V72" s="6">
        <v>42</v>
      </c>
      <c r="W72" s="2">
        <f t="shared" si="11"/>
        <v>16</v>
      </c>
    </row>
    <row r="73" spans="1:23" x14ac:dyDescent="0.25">
      <c r="A73" s="6">
        <v>58</v>
      </c>
      <c r="B73" s="6">
        <v>43</v>
      </c>
      <c r="C73" s="5">
        <f t="shared" si="6"/>
        <v>15</v>
      </c>
      <c r="E73" s="6">
        <v>58</v>
      </c>
      <c r="F73" s="6">
        <v>35</v>
      </c>
      <c r="G73" s="2">
        <f t="shared" si="7"/>
        <v>23</v>
      </c>
      <c r="I73" s="6">
        <v>58</v>
      </c>
      <c r="J73" s="6">
        <v>43</v>
      </c>
      <c r="K73" s="5">
        <f t="shared" si="8"/>
        <v>15</v>
      </c>
      <c r="M73" s="6">
        <v>58</v>
      </c>
      <c r="N73" s="6">
        <v>35</v>
      </c>
      <c r="O73" s="2">
        <f t="shared" si="9"/>
        <v>23</v>
      </c>
      <c r="Q73" s="6">
        <v>58</v>
      </c>
      <c r="R73" s="6">
        <v>43</v>
      </c>
      <c r="S73" s="5">
        <f t="shared" si="10"/>
        <v>15</v>
      </c>
      <c r="U73" s="6">
        <v>58</v>
      </c>
      <c r="V73" s="6">
        <v>42</v>
      </c>
      <c r="W73" s="2">
        <f t="shared" si="11"/>
        <v>16</v>
      </c>
    </row>
    <row r="74" spans="1:23" x14ac:dyDescent="0.25">
      <c r="A74" s="6">
        <v>58</v>
      </c>
      <c r="B74" s="6">
        <v>62</v>
      </c>
      <c r="C74" s="5">
        <f t="shared" si="6"/>
        <v>4</v>
      </c>
      <c r="E74" s="6">
        <v>58</v>
      </c>
      <c r="F74" s="6">
        <v>51</v>
      </c>
      <c r="G74" s="2">
        <f t="shared" si="7"/>
        <v>7</v>
      </c>
      <c r="I74" s="6">
        <v>58</v>
      </c>
      <c r="J74" s="6">
        <v>62</v>
      </c>
      <c r="K74" s="5">
        <f t="shared" si="8"/>
        <v>4</v>
      </c>
      <c r="M74" s="6">
        <v>58</v>
      </c>
      <c r="N74" s="6">
        <v>51</v>
      </c>
      <c r="O74" s="2">
        <f t="shared" si="9"/>
        <v>7</v>
      </c>
      <c r="Q74" s="6">
        <v>58</v>
      </c>
      <c r="R74" s="6">
        <v>62</v>
      </c>
      <c r="S74" s="5">
        <f t="shared" si="10"/>
        <v>4</v>
      </c>
      <c r="U74" s="6">
        <v>58</v>
      </c>
      <c r="V74" s="6">
        <v>62</v>
      </c>
      <c r="W74" s="2">
        <f t="shared" si="11"/>
        <v>4</v>
      </c>
    </row>
    <row r="75" spans="1:23" x14ac:dyDescent="0.25">
      <c r="A75" s="6">
        <v>59</v>
      </c>
      <c r="B75" s="6">
        <v>56</v>
      </c>
      <c r="C75" s="5">
        <f t="shared" si="6"/>
        <v>3</v>
      </c>
      <c r="E75" s="6">
        <v>59</v>
      </c>
      <c r="F75" s="6">
        <v>43</v>
      </c>
      <c r="G75" s="2">
        <f t="shared" si="7"/>
        <v>16</v>
      </c>
      <c r="I75" s="6">
        <v>59</v>
      </c>
      <c r="J75" s="6">
        <v>56</v>
      </c>
      <c r="K75" s="5">
        <f t="shared" si="8"/>
        <v>3</v>
      </c>
      <c r="M75" s="6">
        <v>59</v>
      </c>
      <c r="N75" s="6">
        <v>43</v>
      </c>
      <c r="O75" s="2">
        <f t="shared" si="9"/>
        <v>16</v>
      </c>
      <c r="Q75" s="6">
        <v>59</v>
      </c>
      <c r="R75" s="6">
        <v>56</v>
      </c>
      <c r="S75" s="5">
        <f t="shared" si="10"/>
        <v>3</v>
      </c>
      <c r="U75" s="6">
        <v>59</v>
      </c>
      <c r="V75" s="6">
        <v>46</v>
      </c>
      <c r="W75" s="2">
        <f t="shared" si="11"/>
        <v>13</v>
      </c>
    </row>
    <row r="76" spans="1:23" x14ac:dyDescent="0.25">
      <c r="A76" s="6">
        <v>59</v>
      </c>
      <c r="B76" s="6">
        <v>46</v>
      </c>
      <c r="C76" s="5">
        <f t="shared" si="6"/>
        <v>13</v>
      </c>
      <c r="E76" s="6">
        <v>59</v>
      </c>
      <c r="F76" s="6">
        <v>35</v>
      </c>
      <c r="G76" s="2">
        <f t="shared" si="7"/>
        <v>24</v>
      </c>
      <c r="I76" s="6">
        <v>59</v>
      </c>
      <c r="J76" s="6">
        <v>46</v>
      </c>
      <c r="K76" s="5">
        <f t="shared" si="8"/>
        <v>13</v>
      </c>
      <c r="M76" s="6">
        <v>59</v>
      </c>
      <c r="N76" s="6">
        <v>35</v>
      </c>
      <c r="O76" s="2">
        <f t="shared" si="9"/>
        <v>24</v>
      </c>
      <c r="Q76" s="6">
        <v>59</v>
      </c>
      <c r="R76" s="6">
        <v>46</v>
      </c>
      <c r="S76" s="5">
        <f t="shared" si="10"/>
        <v>13</v>
      </c>
      <c r="U76" s="6">
        <v>59</v>
      </c>
      <c r="V76" s="6">
        <v>41</v>
      </c>
      <c r="W76" s="2">
        <f t="shared" si="11"/>
        <v>18</v>
      </c>
    </row>
    <row r="77" spans="1:23" x14ac:dyDescent="0.25">
      <c r="A77" s="6">
        <v>60</v>
      </c>
      <c r="B77" s="6">
        <v>62</v>
      </c>
      <c r="C77" s="5">
        <f t="shared" si="6"/>
        <v>2</v>
      </c>
      <c r="E77" s="6">
        <v>60</v>
      </c>
      <c r="F77" s="6">
        <v>51</v>
      </c>
      <c r="G77" s="2">
        <f t="shared" si="7"/>
        <v>9</v>
      </c>
      <c r="I77" s="6">
        <v>60</v>
      </c>
      <c r="J77" s="6">
        <v>62</v>
      </c>
      <c r="K77" s="5">
        <f t="shared" si="8"/>
        <v>2</v>
      </c>
      <c r="M77" s="6">
        <v>60</v>
      </c>
      <c r="N77" s="6">
        <v>51</v>
      </c>
      <c r="O77" s="2">
        <f t="shared" si="9"/>
        <v>9</v>
      </c>
      <c r="Q77" s="6">
        <v>60</v>
      </c>
      <c r="R77" s="6">
        <v>62</v>
      </c>
      <c r="S77" s="5">
        <f t="shared" si="10"/>
        <v>2</v>
      </c>
      <c r="U77" s="6">
        <v>60</v>
      </c>
      <c r="V77" s="6">
        <v>57</v>
      </c>
      <c r="W77" s="2">
        <f t="shared" si="11"/>
        <v>3</v>
      </c>
    </row>
    <row r="78" spans="1:23" x14ac:dyDescent="0.25">
      <c r="A78" s="6">
        <v>60</v>
      </c>
      <c r="B78" s="6">
        <v>58</v>
      </c>
      <c r="C78" s="5">
        <f t="shared" si="6"/>
        <v>2</v>
      </c>
      <c r="E78" s="6">
        <v>60</v>
      </c>
      <c r="F78" s="6">
        <v>51</v>
      </c>
      <c r="G78" s="2">
        <f t="shared" si="7"/>
        <v>9</v>
      </c>
      <c r="I78" s="6">
        <v>60</v>
      </c>
      <c r="J78" s="6">
        <v>58</v>
      </c>
      <c r="K78" s="5">
        <f t="shared" si="8"/>
        <v>2</v>
      </c>
      <c r="M78" s="6">
        <v>60</v>
      </c>
      <c r="N78" s="6">
        <v>51</v>
      </c>
      <c r="O78" s="2">
        <f t="shared" si="9"/>
        <v>9</v>
      </c>
      <c r="Q78" s="6">
        <v>60</v>
      </c>
      <c r="R78" s="6">
        <v>58</v>
      </c>
      <c r="S78" s="5">
        <f t="shared" si="10"/>
        <v>2</v>
      </c>
      <c r="U78" s="6">
        <v>60</v>
      </c>
      <c r="V78" s="6">
        <v>55</v>
      </c>
      <c r="W78" s="2">
        <f t="shared" si="11"/>
        <v>5</v>
      </c>
    </row>
    <row r="79" spans="1:23" x14ac:dyDescent="0.25">
      <c r="A79" s="6">
        <v>62</v>
      </c>
      <c r="B79" s="6">
        <v>47</v>
      </c>
      <c r="C79" s="5">
        <f t="shared" si="6"/>
        <v>15</v>
      </c>
      <c r="E79" s="6">
        <v>62</v>
      </c>
      <c r="F79" s="6">
        <v>38</v>
      </c>
      <c r="G79" s="2">
        <f t="shared" si="7"/>
        <v>24</v>
      </c>
      <c r="I79" s="6">
        <v>62</v>
      </c>
      <c r="J79" s="6">
        <v>46</v>
      </c>
      <c r="K79" s="5">
        <f t="shared" si="8"/>
        <v>16</v>
      </c>
      <c r="M79" s="6">
        <v>62</v>
      </c>
      <c r="N79" s="6">
        <v>38</v>
      </c>
      <c r="O79" s="2">
        <f t="shared" si="9"/>
        <v>24</v>
      </c>
      <c r="Q79" s="6">
        <v>62</v>
      </c>
      <c r="R79" s="6">
        <v>46</v>
      </c>
      <c r="S79" s="5">
        <f t="shared" si="10"/>
        <v>16</v>
      </c>
      <c r="U79" s="6">
        <v>62</v>
      </c>
      <c r="V79" s="6">
        <v>42</v>
      </c>
      <c r="W79" s="2">
        <f t="shared" si="11"/>
        <v>20</v>
      </c>
    </row>
    <row r="80" spans="1:23" x14ac:dyDescent="0.25">
      <c r="A80" s="6">
        <v>62</v>
      </c>
      <c r="B80" s="6">
        <v>56</v>
      </c>
      <c r="C80" s="5">
        <f t="shared" si="6"/>
        <v>6</v>
      </c>
      <c r="E80" s="6">
        <v>62</v>
      </c>
      <c r="F80" s="6">
        <v>58</v>
      </c>
      <c r="G80" s="2">
        <f t="shared" si="7"/>
        <v>4</v>
      </c>
      <c r="I80" s="6">
        <v>62</v>
      </c>
      <c r="J80" s="6">
        <v>56</v>
      </c>
      <c r="K80" s="5">
        <f t="shared" si="8"/>
        <v>6</v>
      </c>
      <c r="M80" s="6">
        <v>62</v>
      </c>
      <c r="N80" s="6">
        <v>58</v>
      </c>
      <c r="O80" s="2">
        <f t="shared" si="9"/>
        <v>4</v>
      </c>
      <c r="Q80" s="6">
        <v>62</v>
      </c>
      <c r="R80" s="6">
        <v>56</v>
      </c>
      <c r="S80" s="5">
        <f t="shared" si="10"/>
        <v>6</v>
      </c>
      <c r="U80" s="6">
        <v>62</v>
      </c>
      <c r="V80" s="6">
        <v>61</v>
      </c>
      <c r="W80" s="2">
        <f t="shared" si="11"/>
        <v>1</v>
      </c>
    </row>
    <row r="81" spans="1:23" x14ac:dyDescent="0.25">
      <c r="A81" s="6">
        <v>64</v>
      </c>
      <c r="B81" s="6">
        <v>63</v>
      </c>
      <c r="C81" s="5">
        <f t="shared" si="6"/>
        <v>1</v>
      </c>
      <c r="E81" s="6">
        <v>64</v>
      </c>
      <c r="F81" s="6">
        <v>53</v>
      </c>
      <c r="G81" s="2">
        <f t="shared" si="7"/>
        <v>11</v>
      </c>
      <c r="I81" s="6">
        <v>64</v>
      </c>
      <c r="J81" s="6">
        <v>63</v>
      </c>
      <c r="K81" s="5">
        <f t="shared" si="8"/>
        <v>1</v>
      </c>
      <c r="M81" s="6">
        <v>64</v>
      </c>
      <c r="N81" s="6">
        <v>53</v>
      </c>
      <c r="O81" s="2">
        <f t="shared" si="9"/>
        <v>11</v>
      </c>
      <c r="Q81" s="6">
        <v>64</v>
      </c>
      <c r="R81" s="6">
        <v>63</v>
      </c>
      <c r="S81" s="5">
        <f t="shared" si="10"/>
        <v>1</v>
      </c>
      <c r="U81" s="6">
        <v>64</v>
      </c>
      <c r="V81" s="6">
        <v>56</v>
      </c>
      <c r="W81" s="2">
        <f t="shared" si="11"/>
        <v>8</v>
      </c>
    </row>
    <row r="82" spans="1:23" x14ac:dyDescent="0.25">
      <c r="A82" s="6">
        <v>64</v>
      </c>
      <c r="B82" s="6">
        <v>47</v>
      </c>
      <c r="C82" s="5">
        <f t="shared" si="6"/>
        <v>17</v>
      </c>
      <c r="E82" s="6">
        <v>64</v>
      </c>
      <c r="F82" s="6">
        <v>41</v>
      </c>
      <c r="G82" s="2">
        <f t="shared" si="7"/>
        <v>23</v>
      </c>
      <c r="I82" s="6">
        <v>64</v>
      </c>
      <c r="J82" s="6">
        <v>47</v>
      </c>
      <c r="K82" s="5">
        <f t="shared" si="8"/>
        <v>17</v>
      </c>
      <c r="M82" s="6">
        <v>64</v>
      </c>
      <c r="N82" s="6">
        <v>41</v>
      </c>
      <c r="O82" s="2">
        <f t="shared" si="9"/>
        <v>23</v>
      </c>
      <c r="Q82" s="6">
        <v>64</v>
      </c>
      <c r="R82" s="6">
        <v>47</v>
      </c>
      <c r="S82" s="5">
        <f t="shared" si="10"/>
        <v>17</v>
      </c>
      <c r="U82" s="6">
        <v>64</v>
      </c>
      <c r="V82" s="6">
        <v>46</v>
      </c>
      <c r="W82" s="2">
        <f t="shared" si="11"/>
        <v>18</v>
      </c>
    </row>
    <row r="83" spans="1:23" x14ac:dyDescent="0.25">
      <c r="A83" s="6">
        <v>64</v>
      </c>
      <c r="B83" s="6">
        <v>59</v>
      </c>
      <c r="C83" s="5">
        <f t="shared" si="6"/>
        <v>5</v>
      </c>
      <c r="E83" s="6">
        <v>64</v>
      </c>
      <c r="F83" s="6">
        <v>54</v>
      </c>
      <c r="G83" s="2">
        <f t="shared" si="7"/>
        <v>10</v>
      </c>
      <c r="I83" s="6">
        <v>64</v>
      </c>
      <c r="J83" s="6">
        <v>59</v>
      </c>
      <c r="K83" s="5">
        <f t="shared" si="8"/>
        <v>5</v>
      </c>
      <c r="M83" s="6">
        <v>64</v>
      </c>
      <c r="N83" s="6">
        <v>54</v>
      </c>
      <c r="O83" s="2">
        <f t="shared" si="9"/>
        <v>10</v>
      </c>
      <c r="Q83" s="6">
        <v>64</v>
      </c>
      <c r="R83" s="6">
        <v>59</v>
      </c>
      <c r="S83" s="5">
        <f t="shared" si="10"/>
        <v>5</v>
      </c>
      <c r="U83" s="6">
        <v>64</v>
      </c>
      <c r="V83" s="6">
        <v>55</v>
      </c>
      <c r="W83" s="2">
        <f t="shared" si="11"/>
        <v>9</v>
      </c>
    </row>
    <row r="84" spans="1:23" x14ac:dyDescent="0.25">
      <c r="A84" s="6">
        <v>65</v>
      </c>
      <c r="B84" s="6">
        <v>57</v>
      </c>
      <c r="C84" s="5">
        <f t="shared" si="6"/>
        <v>8</v>
      </c>
      <c r="E84" s="6">
        <v>65</v>
      </c>
      <c r="F84" s="6">
        <v>48</v>
      </c>
      <c r="G84" s="2">
        <f t="shared" si="7"/>
        <v>17</v>
      </c>
      <c r="I84" s="6">
        <v>65</v>
      </c>
      <c r="J84" s="6">
        <v>57</v>
      </c>
      <c r="K84" s="5">
        <f t="shared" si="8"/>
        <v>8</v>
      </c>
      <c r="M84" s="6">
        <v>65</v>
      </c>
      <c r="N84" s="6">
        <v>48</v>
      </c>
      <c r="O84" s="2">
        <f t="shared" si="9"/>
        <v>17</v>
      </c>
      <c r="Q84" s="6">
        <v>65</v>
      </c>
      <c r="R84" s="6">
        <v>57</v>
      </c>
      <c r="S84" s="5">
        <f t="shared" si="10"/>
        <v>8</v>
      </c>
      <c r="U84" s="6">
        <v>65</v>
      </c>
      <c r="V84" s="6">
        <v>49</v>
      </c>
      <c r="W84" s="2">
        <f t="shared" si="11"/>
        <v>16</v>
      </c>
    </row>
    <row r="85" spans="1:23" x14ac:dyDescent="0.25">
      <c r="A85" s="6">
        <v>65</v>
      </c>
      <c r="B85" s="6">
        <v>45</v>
      </c>
      <c r="C85" s="5">
        <f t="shared" si="6"/>
        <v>20</v>
      </c>
      <c r="E85" s="6">
        <v>65</v>
      </c>
      <c r="F85" s="6">
        <v>39</v>
      </c>
      <c r="G85" s="2">
        <f t="shared" si="7"/>
        <v>26</v>
      </c>
      <c r="I85" s="6">
        <v>65</v>
      </c>
      <c r="J85" s="6">
        <v>44</v>
      </c>
      <c r="K85" s="5">
        <f t="shared" si="8"/>
        <v>21</v>
      </c>
      <c r="M85" s="6">
        <v>65</v>
      </c>
      <c r="N85" s="6">
        <v>39</v>
      </c>
      <c r="O85" s="2">
        <f t="shared" si="9"/>
        <v>26</v>
      </c>
      <c r="Q85" s="6">
        <v>65</v>
      </c>
      <c r="R85" s="6">
        <v>44</v>
      </c>
      <c r="S85" s="5">
        <f t="shared" si="10"/>
        <v>21</v>
      </c>
      <c r="U85" s="6">
        <v>65</v>
      </c>
      <c r="V85" s="6">
        <v>43</v>
      </c>
      <c r="W85" s="2">
        <f t="shared" si="11"/>
        <v>22</v>
      </c>
    </row>
    <row r="86" spans="1:23" x14ac:dyDescent="0.25">
      <c r="A86" s="6">
        <v>66</v>
      </c>
      <c r="B86" s="6">
        <v>32</v>
      </c>
      <c r="C86" s="5">
        <f t="shared" si="6"/>
        <v>34</v>
      </c>
      <c r="E86" s="6">
        <v>66</v>
      </c>
      <c r="F86" s="6">
        <v>26</v>
      </c>
      <c r="G86" s="2">
        <f t="shared" si="7"/>
        <v>40</v>
      </c>
      <c r="I86" s="6">
        <v>66</v>
      </c>
      <c r="J86" s="6">
        <v>32</v>
      </c>
      <c r="K86" s="5">
        <f t="shared" si="8"/>
        <v>34</v>
      </c>
      <c r="M86" s="6">
        <v>66</v>
      </c>
      <c r="N86" s="6">
        <v>26</v>
      </c>
      <c r="O86" s="2">
        <f t="shared" si="9"/>
        <v>40</v>
      </c>
      <c r="Q86" s="6">
        <v>66</v>
      </c>
      <c r="R86" s="6">
        <v>32</v>
      </c>
      <c r="S86" s="5">
        <f t="shared" si="10"/>
        <v>34</v>
      </c>
      <c r="U86" s="6">
        <v>66</v>
      </c>
      <c r="V86" s="6">
        <v>32</v>
      </c>
      <c r="W86" s="2">
        <f t="shared" si="11"/>
        <v>34</v>
      </c>
    </row>
    <row r="87" spans="1:23" x14ac:dyDescent="0.25">
      <c r="A87" s="6">
        <v>66</v>
      </c>
      <c r="B87" s="6">
        <v>52</v>
      </c>
      <c r="C87" s="5">
        <f t="shared" si="6"/>
        <v>14</v>
      </c>
      <c r="E87" s="6">
        <v>66</v>
      </c>
      <c r="F87" s="6">
        <v>46</v>
      </c>
      <c r="G87" s="2">
        <f t="shared" si="7"/>
        <v>20</v>
      </c>
      <c r="I87" s="6">
        <v>66</v>
      </c>
      <c r="J87" s="6">
        <v>52</v>
      </c>
      <c r="K87" s="5">
        <f t="shared" si="8"/>
        <v>14</v>
      </c>
      <c r="M87" s="6">
        <v>66</v>
      </c>
      <c r="N87" s="6">
        <v>40</v>
      </c>
      <c r="O87" s="2">
        <f t="shared" si="9"/>
        <v>26</v>
      </c>
      <c r="Q87" s="6">
        <v>66</v>
      </c>
      <c r="R87" s="6">
        <v>52</v>
      </c>
      <c r="S87" s="5">
        <f t="shared" si="10"/>
        <v>14</v>
      </c>
      <c r="U87" s="6">
        <v>66</v>
      </c>
      <c r="V87" s="6">
        <v>46</v>
      </c>
      <c r="W87" s="2">
        <f t="shared" si="11"/>
        <v>20</v>
      </c>
    </row>
    <row r="88" spans="1:23" x14ac:dyDescent="0.25">
      <c r="A88" s="6">
        <v>67</v>
      </c>
      <c r="B88" s="6">
        <v>30</v>
      </c>
      <c r="C88" s="5">
        <f t="shared" si="6"/>
        <v>37</v>
      </c>
      <c r="E88" s="6">
        <v>67</v>
      </c>
      <c r="F88" s="6">
        <v>26</v>
      </c>
      <c r="G88" s="2">
        <f t="shared" si="7"/>
        <v>41</v>
      </c>
      <c r="I88" s="6">
        <v>67</v>
      </c>
      <c r="J88" s="6">
        <v>30</v>
      </c>
      <c r="K88" s="5">
        <f t="shared" si="8"/>
        <v>37</v>
      </c>
      <c r="M88" s="6">
        <v>67</v>
      </c>
      <c r="N88" s="6">
        <v>22</v>
      </c>
      <c r="O88" s="2">
        <f t="shared" si="9"/>
        <v>45</v>
      </c>
      <c r="Q88" s="6">
        <v>67</v>
      </c>
      <c r="R88" s="6">
        <v>30</v>
      </c>
      <c r="S88" s="5">
        <f t="shared" si="10"/>
        <v>37</v>
      </c>
      <c r="U88" s="6">
        <v>67</v>
      </c>
      <c r="V88" s="6">
        <v>26</v>
      </c>
      <c r="W88" s="2">
        <f t="shared" si="11"/>
        <v>41</v>
      </c>
    </row>
    <row r="89" spans="1:23" x14ac:dyDescent="0.25">
      <c r="A89" s="6">
        <v>67</v>
      </c>
      <c r="B89" s="6">
        <v>41</v>
      </c>
      <c r="C89" s="5">
        <f t="shared" si="6"/>
        <v>26</v>
      </c>
      <c r="E89" s="6">
        <v>67</v>
      </c>
      <c r="F89" s="6">
        <v>41</v>
      </c>
      <c r="G89" s="2">
        <f t="shared" si="7"/>
        <v>26</v>
      </c>
      <c r="I89" s="6">
        <v>67</v>
      </c>
      <c r="J89" s="6">
        <v>41</v>
      </c>
      <c r="K89" s="5">
        <f t="shared" si="8"/>
        <v>26</v>
      </c>
      <c r="M89" s="6">
        <v>67</v>
      </c>
      <c r="N89" s="6">
        <v>35</v>
      </c>
      <c r="O89" s="2">
        <f t="shared" si="9"/>
        <v>32</v>
      </c>
      <c r="Q89" s="6">
        <v>67</v>
      </c>
      <c r="R89" s="6">
        <v>41</v>
      </c>
      <c r="S89" s="5">
        <f t="shared" si="10"/>
        <v>26</v>
      </c>
      <c r="U89" s="6">
        <v>67</v>
      </c>
      <c r="V89" s="6">
        <v>41</v>
      </c>
      <c r="W89" s="2">
        <f t="shared" si="11"/>
        <v>26</v>
      </c>
    </row>
    <row r="90" spans="1:23" x14ac:dyDescent="0.25">
      <c r="A90" s="6">
        <v>68</v>
      </c>
      <c r="B90" s="6">
        <v>53</v>
      </c>
      <c r="C90" s="5">
        <f t="shared" si="6"/>
        <v>15</v>
      </c>
      <c r="E90" s="6">
        <v>68</v>
      </c>
      <c r="F90" s="6">
        <v>46</v>
      </c>
      <c r="G90" s="2">
        <f t="shared" si="7"/>
        <v>22</v>
      </c>
      <c r="I90" s="6">
        <v>68</v>
      </c>
      <c r="J90" s="6">
        <v>53</v>
      </c>
      <c r="K90" s="5">
        <f t="shared" si="8"/>
        <v>15</v>
      </c>
      <c r="M90" s="6">
        <v>68</v>
      </c>
      <c r="N90" s="6">
        <v>40</v>
      </c>
      <c r="O90" s="2">
        <f t="shared" si="9"/>
        <v>28</v>
      </c>
      <c r="Q90" s="6">
        <v>68</v>
      </c>
      <c r="R90" s="6">
        <v>53</v>
      </c>
      <c r="S90" s="5">
        <f t="shared" si="10"/>
        <v>15</v>
      </c>
      <c r="U90" s="6">
        <v>68</v>
      </c>
      <c r="V90" s="6">
        <v>46</v>
      </c>
      <c r="W90" s="2">
        <f t="shared" si="11"/>
        <v>22</v>
      </c>
    </row>
    <row r="91" spans="1:23" x14ac:dyDescent="0.25">
      <c r="A91" s="6">
        <v>68</v>
      </c>
      <c r="B91" s="6">
        <v>55</v>
      </c>
      <c r="C91" s="5">
        <f t="shared" si="6"/>
        <v>13</v>
      </c>
      <c r="E91" s="6">
        <v>68</v>
      </c>
      <c r="F91" s="6">
        <v>63</v>
      </c>
      <c r="G91" s="2">
        <f t="shared" si="7"/>
        <v>5</v>
      </c>
      <c r="I91" s="6">
        <v>68</v>
      </c>
      <c r="J91" s="6">
        <v>55</v>
      </c>
      <c r="K91" s="5">
        <f t="shared" si="8"/>
        <v>13</v>
      </c>
      <c r="M91" s="6">
        <v>68</v>
      </c>
      <c r="N91" s="6">
        <v>52</v>
      </c>
      <c r="O91" s="2">
        <f t="shared" si="9"/>
        <v>16</v>
      </c>
      <c r="Q91" s="6">
        <v>68</v>
      </c>
      <c r="R91" s="6">
        <v>55</v>
      </c>
      <c r="S91" s="5">
        <f t="shared" si="10"/>
        <v>13</v>
      </c>
      <c r="U91" s="6">
        <v>68</v>
      </c>
      <c r="V91" s="6">
        <v>63</v>
      </c>
      <c r="W91" s="2">
        <f t="shared" si="11"/>
        <v>5</v>
      </c>
    </row>
    <row r="92" spans="1:23" x14ac:dyDescent="0.25">
      <c r="A92" s="6">
        <v>69</v>
      </c>
      <c r="B92" s="6">
        <v>43</v>
      </c>
      <c r="C92" s="5">
        <f t="shared" si="6"/>
        <v>26</v>
      </c>
      <c r="E92" s="6">
        <v>69</v>
      </c>
      <c r="F92" s="6">
        <v>36</v>
      </c>
      <c r="G92" s="2">
        <f t="shared" si="7"/>
        <v>33</v>
      </c>
      <c r="I92" s="6">
        <v>69</v>
      </c>
      <c r="J92" s="6">
        <v>43</v>
      </c>
      <c r="K92" s="5">
        <f t="shared" si="8"/>
        <v>26</v>
      </c>
      <c r="M92" s="6">
        <v>69</v>
      </c>
      <c r="N92" s="6">
        <v>30</v>
      </c>
      <c r="O92" s="2">
        <f t="shared" si="9"/>
        <v>39</v>
      </c>
      <c r="Q92" s="6">
        <v>69</v>
      </c>
      <c r="R92" s="6">
        <v>43</v>
      </c>
      <c r="S92" s="5">
        <f t="shared" si="10"/>
        <v>26</v>
      </c>
      <c r="U92" s="6">
        <v>69</v>
      </c>
      <c r="V92" s="6">
        <v>36</v>
      </c>
      <c r="W92" s="2">
        <f t="shared" si="11"/>
        <v>33</v>
      </c>
    </row>
    <row r="93" spans="1:23" x14ac:dyDescent="0.25">
      <c r="A93" s="6">
        <v>6</v>
      </c>
      <c r="B93" s="6">
        <v>25</v>
      </c>
      <c r="C93" s="5">
        <f t="shared" si="6"/>
        <v>19</v>
      </c>
      <c r="E93" s="6">
        <v>6</v>
      </c>
      <c r="F93" s="6">
        <v>27</v>
      </c>
      <c r="G93" s="2">
        <f t="shared" si="7"/>
        <v>21</v>
      </c>
      <c r="I93" s="6">
        <v>6</v>
      </c>
      <c r="J93" s="6">
        <v>25</v>
      </c>
      <c r="K93" s="5">
        <f t="shared" si="8"/>
        <v>19</v>
      </c>
      <c r="M93" s="6">
        <v>6</v>
      </c>
      <c r="N93" s="6">
        <v>23</v>
      </c>
      <c r="O93" s="2">
        <f t="shared" si="9"/>
        <v>17</v>
      </c>
      <c r="Q93" s="6">
        <v>6</v>
      </c>
      <c r="R93" s="6">
        <v>25</v>
      </c>
      <c r="S93" s="5">
        <f t="shared" si="10"/>
        <v>19</v>
      </c>
      <c r="U93" s="6">
        <v>6</v>
      </c>
      <c r="V93" s="6">
        <v>27</v>
      </c>
      <c r="W93" s="2">
        <f t="shared" si="11"/>
        <v>21</v>
      </c>
    </row>
    <row r="94" spans="1:23" x14ac:dyDescent="0.25">
      <c r="A94" s="6">
        <v>70</v>
      </c>
      <c r="B94" s="6">
        <v>46</v>
      </c>
      <c r="C94" s="5">
        <f t="shared" si="6"/>
        <v>24</v>
      </c>
      <c r="E94" s="6">
        <v>70</v>
      </c>
      <c r="F94" s="6">
        <v>42</v>
      </c>
      <c r="G94" s="2">
        <f t="shared" si="7"/>
        <v>28</v>
      </c>
      <c r="I94" s="6">
        <v>70</v>
      </c>
      <c r="J94" s="6">
        <v>46</v>
      </c>
      <c r="K94" s="5">
        <f t="shared" si="8"/>
        <v>24</v>
      </c>
      <c r="M94" s="6">
        <v>70</v>
      </c>
      <c r="N94" s="6">
        <v>38</v>
      </c>
      <c r="O94" s="2">
        <f t="shared" si="9"/>
        <v>32</v>
      </c>
      <c r="Q94" s="6">
        <v>70</v>
      </c>
      <c r="R94" s="6">
        <v>46</v>
      </c>
      <c r="S94" s="5">
        <f t="shared" si="10"/>
        <v>24</v>
      </c>
      <c r="U94" s="6">
        <v>70</v>
      </c>
      <c r="V94" s="6">
        <v>42</v>
      </c>
      <c r="W94" s="2">
        <f t="shared" si="11"/>
        <v>28</v>
      </c>
    </row>
    <row r="95" spans="1:23" x14ac:dyDescent="0.25">
      <c r="A95" s="6">
        <v>71</v>
      </c>
      <c r="B95" s="6">
        <v>62</v>
      </c>
      <c r="C95" s="5">
        <f t="shared" si="6"/>
        <v>9</v>
      </c>
      <c r="E95" s="6">
        <v>71</v>
      </c>
      <c r="F95" s="6">
        <v>54</v>
      </c>
      <c r="G95" s="2">
        <f t="shared" si="7"/>
        <v>17</v>
      </c>
      <c r="I95" s="6">
        <v>71</v>
      </c>
      <c r="J95" s="6">
        <v>62</v>
      </c>
      <c r="K95" s="5">
        <f t="shared" si="8"/>
        <v>9</v>
      </c>
      <c r="M95" s="6">
        <v>71</v>
      </c>
      <c r="N95" s="6">
        <v>65</v>
      </c>
      <c r="O95" s="2">
        <f t="shared" si="9"/>
        <v>6</v>
      </c>
      <c r="Q95" s="6">
        <v>71</v>
      </c>
      <c r="R95" s="6">
        <v>62</v>
      </c>
      <c r="S95" s="5">
        <f t="shared" si="10"/>
        <v>9</v>
      </c>
      <c r="U95" s="6">
        <v>71</v>
      </c>
      <c r="V95" s="6">
        <v>54</v>
      </c>
      <c r="W95" s="2">
        <f t="shared" si="11"/>
        <v>17</v>
      </c>
    </row>
    <row r="96" spans="1:23" x14ac:dyDescent="0.25">
      <c r="A96" s="6">
        <v>72</v>
      </c>
      <c r="B96" s="6">
        <v>26</v>
      </c>
      <c r="C96" s="5">
        <f t="shared" si="6"/>
        <v>46</v>
      </c>
      <c r="E96" s="6">
        <v>72</v>
      </c>
      <c r="F96" s="6">
        <v>25</v>
      </c>
      <c r="G96" s="2">
        <f t="shared" si="7"/>
        <v>47</v>
      </c>
      <c r="I96" s="6">
        <v>72</v>
      </c>
      <c r="J96" s="6">
        <v>26</v>
      </c>
      <c r="K96" s="5">
        <f t="shared" si="8"/>
        <v>46</v>
      </c>
      <c r="M96" s="6">
        <v>72</v>
      </c>
      <c r="N96" s="6">
        <v>24</v>
      </c>
      <c r="O96" s="2">
        <f t="shared" si="9"/>
        <v>48</v>
      </c>
      <c r="Q96" s="6">
        <v>72</v>
      </c>
      <c r="R96" s="6">
        <v>26</v>
      </c>
      <c r="S96" s="5">
        <f t="shared" si="10"/>
        <v>46</v>
      </c>
      <c r="U96" s="6">
        <v>72</v>
      </c>
      <c r="V96" s="6">
        <v>25</v>
      </c>
      <c r="W96" s="2">
        <f t="shared" si="11"/>
        <v>47</v>
      </c>
    </row>
    <row r="97" spans="1:23" x14ac:dyDescent="0.25">
      <c r="A97" s="6">
        <v>73</v>
      </c>
      <c r="B97" s="6">
        <v>63</v>
      </c>
      <c r="C97" s="5">
        <f t="shared" si="6"/>
        <v>10</v>
      </c>
      <c r="E97" s="6">
        <v>73</v>
      </c>
      <c r="F97" s="6">
        <v>60</v>
      </c>
      <c r="G97" s="2">
        <f t="shared" si="7"/>
        <v>13</v>
      </c>
      <c r="I97" s="6">
        <v>73</v>
      </c>
      <c r="J97" s="6">
        <v>63</v>
      </c>
      <c r="K97" s="5">
        <f t="shared" si="8"/>
        <v>10</v>
      </c>
      <c r="M97" s="6">
        <v>73</v>
      </c>
      <c r="N97" s="6">
        <v>51</v>
      </c>
      <c r="O97" s="2">
        <f t="shared" si="9"/>
        <v>22</v>
      </c>
      <c r="Q97" s="6">
        <v>73</v>
      </c>
      <c r="R97" s="6">
        <v>63</v>
      </c>
      <c r="S97" s="5">
        <f t="shared" si="10"/>
        <v>10</v>
      </c>
      <c r="U97" s="6">
        <v>73</v>
      </c>
      <c r="V97" s="6">
        <v>60</v>
      </c>
      <c r="W97" s="2">
        <f t="shared" si="11"/>
        <v>13</v>
      </c>
    </row>
    <row r="98" spans="1:23" x14ac:dyDescent="0.25">
      <c r="A98" s="6">
        <v>75</v>
      </c>
      <c r="B98" s="6">
        <v>56</v>
      </c>
      <c r="C98" s="5">
        <f t="shared" si="6"/>
        <v>19</v>
      </c>
      <c r="E98" s="6">
        <v>75</v>
      </c>
      <c r="F98" s="6">
        <v>55</v>
      </c>
      <c r="G98" s="2">
        <f t="shared" si="7"/>
        <v>20</v>
      </c>
      <c r="I98" s="6">
        <v>75</v>
      </c>
      <c r="J98" s="6">
        <v>56</v>
      </c>
      <c r="K98" s="5">
        <f t="shared" si="8"/>
        <v>19</v>
      </c>
      <c r="M98" s="6">
        <v>75</v>
      </c>
      <c r="N98" s="6">
        <v>54</v>
      </c>
      <c r="O98" s="2">
        <f t="shared" si="9"/>
        <v>21</v>
      </c>
      <c r="Q98" s="6">
        <v>75</v>
      </c>
      <c r="R98" s="6">
        <v>56</v>
      </c>
      <c r="S98" s="5">
        <f t="shared" si="10"/>
        <v>19</v>
      </c>
      <c r="U98" s="6">
        <v>75</v>
      </c>
      <c r="V98" s="6">
        <v>55</v>
      </c>
      <c r="W98" s="2">
        <f t="shared" si="11"/>
        <v>20</v>
      </c>
    </row>
    <row r="99" spans="1:23" x14ac:dyDescent="0.25">
      <c r="A99" s="6">
        <v>75</v>
      </c>
      <c r="B99" s="6">
        <v>62</v>
      </c>
      <c r="C99" s="5">
        <f t="shared" si="6"/>
        <v>13</v>
      </c>
      <c r="E99" s="6">
        <v>75</v>
      </c>
      <c r="F99" s="6">
        <v>55</v>
      </c>
      <c r="G99" s="2">
        <f t="shared" si="7"/>
        <v>20</v>
      </c>
      <c r="I99" s="6">
        <v>75</v>
      </c>
      <c r="J99" s="6">
        <v>62</v>
      </c>
      <c r="K99" s="5">
        <f t="shared" si="8"/>
        <v>13</v>
      </c>
      <c r="M99" s="6">
        <v>75</v>
      </c>
      <c r="N99" s="6">
        <v>65</v>
      </c>
      <c r="O99" s="2">
        <f t="shared" si="9"/>
        <v>10</v>
      </c>
      <c r="Q99" s="6">
        <v>75</v>
      </c>
      <c r="R99" s="6">
        <v>62</v>
      </c>
      <c r="S99" s="5">
        <f t="shared" si="10"/>
        <v>13</v>
      </c>
      <c r="U99" s="6">
        <v>75</v>
      </c>
      <c r="V99" s="6">
        <v>55</v>
      </c>
      <c r="W99" s="2">
        <f t="shared" si="11"/>
        <v>20</v>
      </c>
    </row>
    <row r="100" spans="1:23" x14ac:dyDescent="0.25">
      <c r="A100" s="6">
        <v>76</v>
      </c>
      <c r="B100" s="6">
        <v>59</v>
      </c>
      <c r="C100" s="5">
        <f t="shared" si="6"/>
        <v>17</v>
      </c>
      <c r="E100" s="6">
        <v>76</v>
      </c>
      <c r="F100" s="6">
        <v>56</v>
      </c>
      <c r="G100" s="2">
        <f t="shared" si="7"/>
        <v>20</v>
      </c>
      <c r="I100" s="6">
        <v>76</v>
      </c>
      <c r="J100" s="6">
        <v>59</v>
      </c>
      <c r="K100" s="5">
        <f t="shared" si="8"/>
        <v>17</v>
      </c>
      <c r="M100" s="6">
        <v>76</v>
      </c>
      <c r="N100" s="6">
        <v>59</v>
      </c>
      <c r="O100" s="2">
        <f t="shared" si="9"/>
        <v>17</v>
      </c>
      <c r="Q100" s="6">
        <v>76</v>
      </c>
      <c r="R100" s="6">
        <v>59</v>
      </c>
      <c r="S100" s="5">
        <f t="shared" si="10"/>
        <v>17</v>
      </c>
      <c r="U100" s="6">
        <v>76</v>
      </c>
      <c r="V100" s="6">
        <v>56</v>
      </c>
      <c r="W100" s="2">
        <f t="shared" si="11"/>
        <v>20</v>
      </c>
    </row>
    <row r="101" spans="1:23" x14ac:dyDescent="0.25">
      <c r="A101" s="6">
        <v>77</v>
      </c>
      <c r="B101" s="6">
        <v>63</v>
      </c>
      <c r="C101" s="5">
        <f t="shared" si="6"/>
        <v>14</v>
      </c>
      <c r="E101" s="6">
        <v>77</v>
      </c>
      <c r="F101" s="6">
        <v>56</v>
      </c>
      <c r="G101" s="2">
        <f t="shared" si="7"/>
        <v>21</v>
      </c>
      <c r="I101" s="6">
        <v>77</v>
      </c>
      <c r="J101" s="6">
        <v>63</v>
      </c>
      <c r="K101" s="5">
        <f t="shared" si="8"/>
        <v>14</v>
      </c>
      <c r="M101" s="6">
        <v>77</v>
      </c>
      <c r="N101" s="6">
        <v>53</v>
      </c>
      <c r="O101" s="2">
        <f t="shared" si="9"/>
        <v>24</v>
      </c>
      <c r="Q101" s="6">
        <v>77</v>
      </c>
      <c r="R101" s="6">
        <v>63</v>
      </c>
      <c r="S101" s="5">
        <f t="shared" si="10"/>
        <v>14</v>
      </c>
      <c r="U101" s="6">
        <v>77</v>
      </c>
      <c r="V101" s="6">
        <v>56</v>
      </c>
      <c r="W101" s="2">
        <f t="shared" si="11"/>
        <v>21</v>
      </c>
    </row>
    <row r="102" spans="1:23" x14ac:dyDescent="0.25">
      <c r="A102" s="6">
        <v>81</v>
      </c>
      <c r="B102" s="6">
        <v>61</v>
      </c>
      <c r="C102" s="5">
        <f t="shared" si="6"/>
        <v>20</v>
      </c>
      <c r="E102" s="6">
        <v>81</v>
      </c>
      <c r="F102" s="6">
        <v>51</v>
      </c>
      <c r="G102" s="2">
        <f t="shared" si="7"/>
        <v>30</v>
      </c>
      <c r="I102" s="6">
        <v>81</v>
      </c>
      <c r="J102" s="6">
        <v>61</v>
      </c>
      <c r="K102" s="5">
        <f t="shared" si="8"/>
        <v>20</v>
      </c>
      <c r="M102" s="6">
        <v>81</v>
      </c>
      <c r="N102" s="6">
        <v>63</v>
      </c>
      <c r="O102" s="2">
        <f t="shared" si="9"/>
        <v>18</v>
      </c>
      <c r="Q102" s="6">
        <v>81</v>
      </c>
      <c r="R102" s="6">
        <v>61</v>
      </c>
      <c r="S102" s="5">
        <f t="shared" si="10"/>
        <v>20</v>
      </c>
      <c r="U102" s="6">
        <v>81</v>
      </c>
      <c r="V102" s="6">
        <v>51</v>
      </c>
      <c r="W102" s="2">
        <f t="shared" si="11"/>
        <v>30</v>
      </c>
    </row>
    <row r="103" spans="1:23" x14ac:dyDescent="0.25">
      <c r="A103" s="6">
        <v>86</v>
      </c>
      <c r="B103" s="6">
        <v>60</v>
      </c>
      <c r="C103" s="5">
        <f t="shared" si="6"/>
        <v>26</v>
      </c>
      <c r="E103" s="6">
        <v>86</v>
      </c>
      <c r="F103" s="6">
        <v>60</v>
      </c>
      <c r="G103" s="2">
        <f t="shared" si="7"/>
        <v>26</v>
      </c>
      <c r="I103" s="6">
        <v>86</v>
      </c>
      <c r="J103" s="6">
        <v>60</v>
      </c>
      <c r="K103" s="5">
        <f t="shared" si="8"/>
        <v>26</v>
      </c>
      <c r="M103" s="6">
        <v>86</v>
      </c>
      <c r="N103" s="6">
        <v>59</v>
      </c>
      <c r="O103" s="2">
        <f t="shared" si="9"/>
        <v>27</v>
      </c>
      <c r="Q103" s="6">
        <v>86</v>
      </c>
      <c r="R103" s="6">
        <v>60</v>
      </c>
      <c r="S103" s="5">
        <f t="shared" si="10"/>
        <v>26</v>
      </c>
      <c r="U103" s="6">
        <v>86</v>
      </c>
      <c r="V103" s="6">
        <v>60</v>
      </c>
      <c r="W103" s="2">
        <f t="shared" si="11"/>
        <v>26</v>
      </c>
    </row>
    <row r="104" spans="1:23" x14ac:dyDescent="0.25">
      <c r="A104" s="6">
        <v>8</v>
      </c>
      <c r="B104" s="6">
        <v>25</v>
      </c>
      <c r="C104" s="5">
        <f t="shared" si="6"/>
        <v>17</v>
      </c>
      <c r="E104" s="6">
        <v>8</v>
      </c>
      <c r="F104" s="6">
        <v>26</v>
      </c>
      <c r="G104" s="2">
        <f t="shared" si="7"/>
        <v>18</v>
      </c>
      <c r="I104" s="6">
        <v>8</v>
      </c>
      <c r="J104" s="6">
        <v>25</v>
      </c>
      <c r="K104" s="5">
        <f t="shared" si="8"/>
        <v>17</v>
      </c>
      <c r="M104" s="6">
        <v>8</v>
      </c>
      <c r="N104" s="6">
        <v>22</v>
      </c>
      <c r="O104" s="2">
        <f t="shared" si="9"/>
        <v>14</v>
      </c>
      <c r="Q104" s="6">
        <v>8</v>
      </c>
      <c r="R104" s="6">
        <v>25</v>
      </c>
      <c r="S104" s="5">
        <f t="shared" si="10"/>
        <v>17</v>
      </c>
      <c r="U104" s="6">
        <v>8</v>
      </c>
      <c r="V104" s="6">
        <v>26</v>
      </c>
      <c r="W104" s="2">
        <f t="shared" si="11"/>
        <v>18</v>
      </c>
    </row>
    <row r="106" spans="1:23" x14ac:dyDescent="0.25">
      <c r="C106" s="7">
        <f>SUM(C5:C104)</f>
        <v>1119</v>
      </c>
      <c r="G106" s="7">
        <f>SUM(G5:G104)</f>
        <v>1365</v>
      </c>
      <c r="K106" s="7">
        <f>SUM(K5:K104)</f>
        <v>1124</v>
      </c>
      <c r="O106" s="7">
        <f>SUM(O5:O104)</f>
        <v>1377</v>
      </c>
      <c r="S106" s="7">
        <f>SUM(S5:S104)</f>
        <v>1124</v>
      </c>
      <c r="W106" s="7">
        <f>SUM(W5:W104)</f>
        <v>1231</v>
      </c>
    </row>
  </sheetData>
  <mergeCells count="12">
    <mergeCell ref="U3:W3"/>
    <mergeCell ref="A1:B1"/>
    <mergeCell ref="I1:J1"/>
    <mergeCell ref="Q1:R1"/>
    <mergeCell ref="A2:D2"/>
    <mergeCell ref="I2:L2"/>
    <mergeCell ref="Q2:T2"/>
    <mergeCell ref="A3:C3"/>
    <mergeCell ref="E3:G3"/>
    <mergeCell ref="I3:K3"/>
    <mergeCell ref="M3:O3"/>
    <mergeCell ref="Q3:S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:W106"/>
  <sheetViews>
    <sheetView zoomScale="55" zoomScaleNormal="55" workbookViewId="0">
      <selection activeCell="R1" sqref="R1:S1"/>
    </sheetView>
  </sheetViews>
  <sheetFormatPr defaultRowHeight="15" x14ac:dyDescent="0.25"/>
  <cols>
    <col min="1" max="1" width="15.42578125" bestFit="1" customWidth="1"/>
    <col min="2" max="2" width="13.140625" bestFit="1" customWidth="1"/>
    <col min="3" max="3" width="22.140625" bestFit="1" customWidth="1"/>
    <col min="5" max="5" width="15.42578125" bestFit="1" customWidth="1"/>
    <col min="6" max="6" width="13.140625" bestFit="1" customWidth="1"/>
    <col min="7" max="7" width="7.28515625" bestFit="1" customWidth="1"/>
    <col min="9" max="9" width="15.42578125" bestFit="1" customWidth="1"/>
    <col min="10" max="10" width="13.140625" bestFit="1" customWidth="1"/>
    <col min="11" max="11" width="22.140625" bestFit="1" customWidth="1"/>
    <col min="13" max="13" width="15.42578125" bestFit="1" customWidth="1"/>
    <col min="14" max="14" width="13.140625" bestFit="1" customWidth="1"/>
    <col min="15" max="15" width="7.28515625" bestFit="1" customWidth="1"/>
    <col min="17" max="17" width="15.42578125" bestFit="1" customWidth="1"/>
    <col min="18" max="18" width="13.140625" bestFit="1" customWidth="1"/>
    <col min="19" max="19" width="22.140625" bestFit="1" customWidth="1"/>
    <col min="21" max="21" width="15.42578125" bestFit="1" customWidth="1"/>
    <col min="22" max="22" width="13.140625" bestFit="1" customWidth="1"/>
    <col min="23" max="23" width="7.28515625" bestFit="1" customWidth="1"/>
  </cols>
  <sheetData>
    <row r="1" spans="1:23" x14ac:dyDescent="0.25">
      <c r="C1" s="9" t="s">
        <v>24</v>
      </c>
      <c r="D1" s="9"/>
      <c r="E1" t="s">
        <v>12</v>
      </c>
      <c r="J1" s="29" t="s">
        <v>24</v>
      </c>
      <c r="K1" s="29"/>
      <c r="L1" t="s">
        <v>13</v>
      </c>
      <c r="R1" s="29" t="s">
        <v>24</v>
      </c>
      <c r="S1" s="29"/>
      <c r="T1" t="s">
        <v>14</v>
      </c>
    </row>
    <row r="2" spans="1:23" ht="15.75" thickBot="1" x14ac:dyDescent="0.3">
      <c r="A2" s="22"/>
      <c r="B2" s="22"/>
      <c r="C2" s="22"/>
      <c r="D2" s="22"/>
      <c r="I2" s="22"/>
      <c r="J2" s="22"/>
      <c r="K2" s="22"/>
      <c r="L2" s="22"/>
      <c r="Q2" s="22"/>
      <c r="R2" s="22"/>
      <c r="S2" s="22"/>
      <c r="T2" s="22"/>
    </row>
    <row r="3" spans="1:23" ht="15.75" thickBot="1" x14ac:dyDescent="0.3">
      <c r="A3" s="23" t="s">
        <v>0</v>
      </c>
      <c r="B3" s="24"/>
      <c r="C3" s="25"/>
      <c r="D3" s="4"/>
      <c r="E3" s="26" t="s">
        <v>3</v>
      </c>
      <c r="F3" s="27"/>
      <c r="G3" s="28"/>
      <c r="I3" s="23" t="s">
        <v>0</v>
      </c>
      <c r="J3" s="24"/>
      <c r="K3" s="25"/>
      <c r="L3" s="4"/>
      <c r="M3" s="26" t="s">
        <v>3</v>
      </c>
      <c r="N3" s="27"/>
      <c r="O3" s="28"/>
      <c r="Q3" s="23" t="s">
        <v>0</v>
      </c>
      <c r="R3" s="24"/>
      <c r="S3" s="25"/>
      <c r="T3" s="4"/>
      <c r="U3" s="26" t="s">
        <v>3</v>
      </c>
      <c r="V3" s="27"/>
      <c r="W3" s="28"/>
    </row>
    <row r="4" spans="1:23" x14ac:dyDescent="0.25">
      <c r="A4" s="3" t="s">
        <v>1</v>
      </c>
      <c r="B4" s="3" t="s">
        <v>2</v>
      </c>
      <c r="C4" s="3" t="s">
        <v>4</v>
      </c>
      <c r="D4" s="4"/>
      <c r="E4" s="2" t="s">
        <v>1</v>
      </c>
      <c r="F4" s="2" t="s">
        <v>2</v>
      </c>
      <c r="G4" s="2" t="s">
        <v>4</v>
      </c>
      <c r="I4" s="3" t="s">
        <v>1</v>
      </c>
      <c r="J4" s="3" t="s">
        <v>2</v>
      </c>
      <c r="K4" s="3" t="s">
        <v>4</v>
      </c>
      <c r="L4" s="4"/>
      <c r="M4" s="2" t="s">
        <v>1</v>
      </c>
      <c r="N4" s="2" t="s">
        <v>2</v>
      </c>
      <c r="O4" s="2" t="s">
        <v>4</v>
      </c>
      <c r="Q4" s="3" t="s">
        <v>1</v>
      </c>
      <c r="R4" s="3" t="s">
        <v>2</v>
      </c>
      <c r="S4" s="3" t="s">
        <v>4</v>
      </c>
      <c r="T4" s="4"/>
      <c r="U4" s="2" t="s">
        <v>1</v>
      </c>
      <c r="V4" s="2" t="s">
        <v>2</v>
      </c>
      <c r="W4" s="2" t="s">
        <v>4</v>
      </c>
    </row>
    <row r="5" spans="1:23" x14ac:dyDescent="0.25">
      <c r="A5" s="2">
        <v>10</v>
      </c>
      <c r="B5" s="2">
        <v>26</v>
      </c>
      <c r="C5" s="5">
        <f t="shared" ref="C5:C68" si="0">ABS(B5-A5)</f>
        <v>16</v>
      </c>
      <c r="D5" s="4"/>
      <c r="E5" s="2">
        <v>10</v>
      </c>
      <c r="F5" s="2">
        <v>24</v>
      </c>
      <c r="G5" s="2">
        <f t="shared" ref="G5:G68" si="1">ABS(F5-E5)</f>
        <v>14</v>
      </c>
      <c r="I5" s="2">
        <v>10</v>
      </c>
      <c r="J5" s="2">
        <v>28</v>
      </c>
      <c r="K5" s="5">
        <f t="shared" ref="K5:K68" si="2">ABS(J5-I5)</f>
        <v>18</v>
      </c>
      <c r="L5" s="4"/>
      <c r="M5" s="2">
        <v>10</v>
      </c>
      <c r="N5" s="2">
        <v>24</v>
      </c>
      <c r="O5" s="2">
        <f t="shared" ref="O5:O68" si="3">ABS(N5-M5)</f>
        <v>14</v>
      </c>
      <c r="Q5" s="2">
        <v>10</v>
      </c>
      <c r="R5" s="2">
        <v>27</v>
      </c>
      <c r="S5" s="5">
        <f t="shared" ref="S5:S68" si="4">ABS(R5-Q5)</f>
        <v>17</v>
      </c>
      <c r="T5" s="4"/>
      <c r="U5" s="2">
        <v>10</v>
      </c>
      <c r="V5" s="2">
        <v>24</v>
      </c>
      <c r="W5" s="2">
        <f t="shared" ref="W5:W68" si="5">ABS(V5-U5)</f>
        <v>14</v>
      </c>
    </row>
    <row r="6" spans="1:23" x14ac:dyDescent="0.25">
      <c r="A6" s="2">
        <v>15</v>
      </c>
      <c r="B6" s="2">
        <v>60</v>
      </c>
      <c r="C6" s="5">
        <f t="shared" si="0"/>
        <v>45</v>
      </c>
      <c r="D6" s="4"/>
      <c r="E6" s="2">
        <v>15</v>
      </c>
      <c r="F6" s="2">
        <v>58</v>
      </c>
      <c r="G6" s="2">
        <f t="shared" si="1"/>
        <v>43</v>
      </c>
      <c r="I6" s="2">
        <v>15</v>
      </c>
      <c r="J6" s="2">
        <v>64</v>
      </c>
      <c r="K6" s="5">
        <f t="shared" si="2"/>
        <v>49</v>
      </c>
      <c r="L6" s="4"/>
      <c r="M6" s="2">
        <v>15</v>
      </c>
      <c r="N6" s="2">
        <v>57</v>
      </c>
      <c r="O6" s="2">
        <f t="shared" si="3"/>
        <v>42</v>
      </c>
      <c r="Q6" s="2">
        <v>15</v>
      </c>
      <c r="R6" s="2">
        <v>64</v>
      </c>
      <c r="S6" s="5">
        <f t="shared" si="4"/>
        <v>49</v>
      </c>
      <c r="T6" s="4"/>
      <c r="U6" s="2">
        <v>15</v>
      </c>
      <c r="V6" s="2">
        <v>56</v>
      </c>
      <c r="W6" s="2">
        <f t="shared" si="5"/>
        <v>41</v>
      </c>
    </row>
    <row r="7" spans="1:23" x14ac:dyDescent="0.25">
      <c r="A7" s="2">
        <v>16</v>
      </c>
      <c r="B7" s="2">
        <v>27</v>
      </c>
      <c r="C7" s="5">
        <f t="shared" si="0"/>
        <v>11</v>
      </c>
      <c r="D7" s="4"/>
      <c r="E7" s="2">
        <v>16</v>
      </c>
      <c r="F7" s="2">
        <v>22</v>
      </c>
      <c r="G7" s="2">
        <f t="shared" si="1"/>
        <v>6</v>
      </c>
      <c r="I7" s="2">
        <v>16</v>
      </c>
      <c r="J7" s="2">
        <v>27</v>
      </c>
      <c r="K7" s="5">
        <f t="shared" si="2"/>
        <v>11</v>
      </c>
      <c r="L7" s="4"/>
      <c r="M7" s="2">
        <v>16</v>
      </c>
      <c r="N7" s="2">
        <v>22</v>
      </c>
      <c r="O7" s="2">
        <f t="shared" si="3"/>
        <v>6</v>
      </c>
      <c r="Q7" s="2">
        <v>16</v>
      </c>
      <c r="R7" s="2">
        <v>28</v>
      </c>
      <c r="S7" s="5">
        <f t="shared" si="4"/>
        <v>12</v>
      </c>
      <c r="T7" s="4"/>
      <c r="U7" s="2">
        <v>16</v>
      </c>
      <c r="V7" s="2">
        <v>21</v>
      </c>
      <c r="W7" s="2">
        <f t="shared" si="5"/>
        <v>5</v>
      </c>
    </row>
    <row r="8" spans="1:23" x14ac:dyDescent="0.25">
      <c r="A8" s="2">
        <v>16</v>
      </c>
      <c r="B8" s="2">
        <v>26</v>
      </c>
      <c r="C8" s="5">
        <f t="shared" si="0"/>
        <v>10</v>
      </c>
      <c r="D8" s="4"/>
      <c r="E8" s="2">
        <v>16</v>
      </c>
      <c r="F8" s="2">
        <v>24</v>
      </c>
      <c r="G8" s="2">
        <f t="shared" si="1"/>
        <v>8</v>
      </c>
      <c r="I8" s="2">
        <v>16</v>
      </c>
      <c r="J8" s="2">
        <v>28</v>
      </c>
      <c r="K8" s="5">
        <f t="shared" si="2"/>
        <v>12</v>
      </c>
      <c r="L8" s="4"/>
      <c r="M8" s="2">
        <v>16</v>
      </c>
      <c r="N8" s="2">
        <v>24</v>
      </c>
      <c r="O8" s="2">
        <f t="shared" si="3"/>
        <v>8</v>
      </c>
      <c r="Q8" s="2">
        <v>16</v>
      </c>
      <c r="R8" s="2">
        <v>27</v>
      </c>
      <c r="S8" s="5">
        <f t="shared" si="4"/>
        <v>11</v>
      </c>
      <c r="T8" s="4"/>
      <c r="U8" s="2">
        <v>16</v>
      </c>
      <c r="V8" s="2">
        <v>23</v>
      </c>
      <c r="W8" s="2">
        <f t="shared" si="5"/>
        <v>7</v>
      </c>
    </row>
    <row r="9" spans="1:23" x14ac:dyDescent="0.25">
      <c r="A9" s="2">
        <v>17</v>
      </c>
      <c r="B9" s="2">
        <v>33</v>
      </c>
      <c r="C9" s="5">
        <f t="shared" si="0"/>
        <v>16</v>
      </c>
      <c r="D9" s="4"/>
      <c r="E9" s="2">
        <v>17</v>
      </c>
      <c r="F9" s="2">
        <v>28</v>
      </c>
      <c r="G9" s="2">
        <f t="shared" si="1"/>
        <v>11</v>
      </c>
      <c r="I9" s="2">
        <v>17</v>
      </c>
      <c r="J9" s="2">
        <v>34</v>
      </c>
      <c r="K9" s="5">
        <f t="shared" si="2"/>
        <v>17</v>
      </c>
      <c r="L9" s="4"/>
      <c r="M9" s="2">
        <v>17</v>
      </c>
      <c r="N9" s="2">
        <v>29</v>
      </c>
      <c r="O9" s="2">
        <f t="shared" si="3"/>
        <v>12</v>
      </c>
      <c r="Q9" s="2">
        <v>17</v>
      </c>
      <c r="R9" s="2">
        <v>36</v>
      </c>
      <c r="S9" s="5">
        <f t="shared" si="4"/>
        <v>19</v>
      </c>
      <c r="T9" s="4"/>
      <c r="U9" s="2">
        <v>17</v>
      </c>
      <c r="V9" s="2">
        <v>28</v>
      </c>
      <c r="W9" s="2">
        <f t="shared" si="5"/>
        <v>11</v>
      </c>
    </row>
    <row r="10" spans="1:23" x14ac:dyDescent="0.25">
      <c r="A10" s="2">
        <v>19</v>
      </c>
      <c r="B10" s="2">
        <v>27</v>
      </c>
      <c r="C10" s="5">
        <f t="shared" si="0"/>
        <v>8</v>
      </c>
      <c r="D10" s="4"/>
      <c r="E10" s="2">
        <v>19</v>
      </c>
      <c r="F10" s="2">
        <v>25</v>
      </c>
      <c r="G10" s="2">
        <f t="shared" si="1"/>
        <v>6</v>
      </c>
      <c r="I10" s="2">
        <v>19</v>
      </c>
      <c r="J10" s="2">
        <v>28</v>
      </c>
      <c r="K10" s="5">
        <f t="shared" si="2"/>
        <v>9</v>
      </c>
      <c r="L10" s="4"/>
      <c r="M10" s="2">
        <v>19</v>
      </c>
      <c r="N10" s="2">
        <v>24</v>
      </c>
      <c r="O10" s="2">
        <f t="shared" si="3"/>
        <v>5</v>
      </c>
      <c r="Q10" s="2">
        <v>19</v>
      </c>
      <c r="R10" s="2">
        <v>28</v>
      </c>
      <c r="S10" s="5">
        <f t="shared" si="4"/>
        <v>9</v>
      </c>
      <c r="T10" s="4"/>
      <c r="U10" s="2">
        <v>19</v>
      </c>
      <c r="V10" s="2">
        <v>24</v>
      </c>
      <c r="W10" s="2">
        <f t="shared" si="5"/>
        <v>5</v>
      </c>
    </row>
    <row r="11" spans="1:23" x14ac:dyDescent="0.25">
      <c r="A11" s="2">
        <v>1</v>
      </c>
      <c r="B11" s="2">
        <v>25</v>
      </c>
      <c r="C11" s="5">
        <f t="shared" si="0"/>
        <v>24</v>
      </c>
      <c r="D11" s="4"/>
      <c r="E11" s="2">
        <v>1</v>
      </c>
      <c r="F11" s="2">
        <v>22</v>
      </c>
      <c r="G11" s="2">
        <f t="shared" si="1"/>
        <v>21</v>
      </c>
      <c r="I11" s="2">
        <v>1</v>
      </c>
      <c r="J11" s="2">
        <v>22</v>
      </c>
      <c r="K11" s="5">
        <f t="shared" si="2"/>
        <v>21</v>
      </c>
      <c r="L11" s="4"/>
      <c r="M11" s="2">
        <v>1</v>
      </c>
      <c r="N11" s="2">
        <v>23</v>
      </c>
      <c r="O11" s="2">
        <f t="shared" si="3"/>
        <v>22</v>
      </c>
      <c r="Q11" s="2">
        <v>1</v>
      </c>
      <c r="R11" s="2">
        <v>23</v>
      </c>
      <c r="S11" s="5">
        <f t="shared" si="4"/>
        <v>22</v>
      </c>
      <c r="T11" s="4"/>
      <c r="U11" s="2">
        <v>1</v>
      </c>
      <c r="V11" s="2">
        <v>22</v>
      </c>
      <c r="W11" s="2">
        <f t="shared" si="5"/>
        <v>21</v>
      </c>
    </row>
    <row r="12" spans="1:23" x14ac:dyDescent="0.25">
      <c r="A12" s="2">
        <v>20</v>
      </c>
      <c r="B12" s="2">
        <v>27</v>
      </c>
      <c r="C12" s="5">
        <f t="shared" si="0"/>
        <v>7</v>
      </c>
      <c r="D12" s="4"/>
      <c r="E12" s="2">
        <v>20</v>
      </c>
      <c r="F12" s="2">
        <v>25</v>
      </c>
      <c r="G12" s="2">
        <f t="shared" si="1"/>
        <v>5</v>
      </c>
      <c r="I12" s="2">
        <v>20</v>
      </c>
      <c r="J12" s="2">
        <v>28</v>
      </c>
      <c r="K12" s="5">
        <f t="shared" si="2"/>
        <v>8</v>
      </c>
      <c r="L12" s="4"/>
      <c r="M12" s="2">
        <v>20</v>
      </c>
      <c r="N12" s="2">
        <v>25</v>
      </c>
      <c r="O12" s="2">
        <f t="shared" si="3"/>
        <v>5</v>
      </c>
      <c r="Q12" s="2">
        <v>20</v>
      </c>
      <c r="R12" s="2">
        <v>28</v>
      </c>
      <c r="S12" s="5">
        <f t="shared" si="4"/>
        <v>8</v>
      </c>
      <c r="T12" s="4"/>
      <c r="U12" s="2">
        <v>20</v>
      </c>
      <c r="V12" s="2">
        <v>24</v>
      </c>
      <c r="W12" s="2">
        <f t="shared" si="5"/>
        <v>4</v>
      </c>
    </row>
    <row r="13" spans="1:23" x14ac:dyDescent="0.25">
      <c r="A13" s="2">
        <v>20</v>
      </c>
      <c r="B13" s="2">
        <v>26</v>
      </c>
      <c r="C13" s="5">
        <f t="shared" si="0"/>
        <v>6</v>
      </c>
      <c r="D13" s="4"/>
      <c r="E13" s="2">
        <v>20</v>
      </c>
      <c r="F13" s="2">
        <v>22</v>
      </c>
      <c r="G13" s="2">
        <f t="shared" si="1"/>
        <v>2</v>
      </c>
      <c r="I13" s="2">
        <v>20</v>
      </c>
      <c r="J13" s="2">
        <v>26</v>
      </c>
      <c r="K13" s="5">
        <f t="shared" si="2"/>
        <v>6</v>
      </c>
      <c r="L13" s="4"/>
      <c r="M13" s="2">
        <v>20</v>
      </c>
      <c r="N13" s="2">
        <v>22</v>
      </c>
      <c r="O13" s="2">
        <f t="shared" si="3"/>
        <v>2</v>
      </c>
      <c r="Q13" s="2">
        <v>20</v>
      </c>
      <c r="R13" s="2">
        <v>26</v>
      </c>
      <c r="S13" s="5">
        <f t="shared" si="4"/>
        <v>6</v>
      </c>
      <c r="T13" s="4"/>
      <c r="U13" s="2">
        <v>20</v>
      </c>
      <c r="V13" s="2">
        <v>23</v>
      </c>
      <c r="W13" s="2">
        <f t="shared" si="5"/>
        <v>3</v>
      </c>
    </row>
    <row r="14" spans="1:23" x14ac:dyDescent="0.25">
      <c r="A14" s="2">
        <v>22</v>
      </c>
      <c r="B14" s="2">
        <v>32</v>
      </c>
      <c r="C14" s="5">
        <f t="shared" si="0"/>
        <v>10</v>
      </c>
      <c r="D14" s="4"/>
      <c r="E14" s="2">
        <v>22</v>
      </c>
      <c r="F14" s="2">
        <v>28</v>
      </c>
      <c r="G14" s="2">
        <f t="shared" si="1"/>
        <v>6</v>
      </c>
      <c r="I14" s="2">
        <v>22</v>
      </c>
      <c r="J14" s="2">
        <v>32</v>
      </c>
      <c r="K14" s="5">
        <f t="shared" si="2"/>
        <v>10</v>
      </c>
      <c r="L14" s="4"/>
      <c r="M14" s="2">
        <v>22</v>
      </c>
      <c r="N14" s="2">
        <v>27</v>
      </c>
      <c r="O14" s="2">
        <f t="shared" si="3"/>
        <v>5</v>
      </c>
      <c r="Q14" s="2">
        <v>22</v>
      </c>
      <c r="R14" s="2">
        <v>31</v>
      </c>
      <c r="S14" s="5">
        <f t="shared" si="4"/>
        <v>9</v>
      </c>
      <c r="T14" s="4"/>
      <c r="U14" s="2">
        <v>22</v>
      </c>
      <c r="V14" s="2">
        <v>27</v>
      </c>
      <c r="W14" s="2">
        <f t="shared" si="5"/>
        <v>5</v>
      </c>
    </row>
    <row r="15" spans="1:23" x14ac:dyDescent="0.25">
      <c r="A15" s="2">
        <v>22</v>
      </c>
      <c r="B15" s="2">
        <v>32</v>
      </c>
      <c r="C15" s="5">
        <f t="shared" si="0"/>
        <v>10</v>
      </c>
      <c r="D15" s="4"/>
      <c r="E15" s="2">
        <v>22</v>
      </c>
      <c r="F15" s="2">
        <v>25</v>
      </c>
      <c r="G15" s="2">
        <f t="shared" si="1"/>
        <v>3</v>
      </c>
      <c r="I15" s="2">
        <v>22</v>
      </c>
      <c r="J15" s="2">
        <v>30</v>
      </c>
      <c r="K15" s="5">
        <f t="shared" si="2"/>
        <v>8</v>
      </c>
      <c r="L15" s="4"/>
      <c r="M15" s="2">
        <v>22</v>
      </c>
      <c r="N15" s="2">
        <v>26</v>
      </c>
      <c r="O15" s="2">
        <f t="shared" si="3"/>
        <v>4</v>
      </c>
      <c r="Q15" s="2">
        <v>22</v>
      </c>
      <c r="R15" s="2">
        <v>30</v>
      </c>
      <c r="S15" s="5">
        <f t="shared" si="4"/>
        <v>8</v>
      </c>
      <c r="T15" s="4"/>
      <c r="U15" s="2">
        <v>22</v>
      </c>
      <c r="V15" s="2">
        <v>24</v>
      </c>
      <c r="W15" s="2">
        <f t="shared" si="5"/>
        <v>2</v>
      </c>
    </row>
    <row r="16" spans="1:23" x14ac:dyDescent="0.25">
      <c r="A16" s="2">
        <v>25</v>
      </c>
      <c r="B16" s="2">
        <v>34</v>
      </c>
      <c r="C16" s="5">
        <f t="shared" si="0"/>
        <v>9</v>
      </c>
      <c r="D16" s="4"/>
      <c r="E16" s="2">
        <v>25</v>
      </c>
      <c r="F16" s="2">
        <v>29</v>
      </c>
      <c r="G16" s="2">
        <f t="shared" si="1"/>
        <v>4</v>
      </c>
      <c r="I16" s="2">
        <v>25</v>
      </c>
      <c r="J16" s="2">
        <v>34</v>
      </c>
      <c r="K16" s="5">
        <f t="shared" si="2"/>
        <v>9</v>
      </c>
      <c r="L16" s="4"/>
      <c r="M16" s="2">
        <v>25</v>
      </c>
      <c r="N16" s="2">
        <v>31</v>
      </c>
      <c r="O16" s="2">
        <f t="shared" si="3"/>
        <v>6</v>
      </c>
      <c r="Q16" s="2">
        <v>25</v>
      </c>
      <c r="R16" s="2">
        <v>33</v>
      </c>
      <c r="S16" s="5">
        <f t="shared" si="4"/>
        <v>8</v>
      </c>
      <c r="T16" s="4"/>
      <c r="U16" s="2">
        <v>25</v>
      </c>
      <c r="V16" s="2">
        <v>27</v>
      </c>
      <c r="W16" s="2">
        <f t="shared" si="5"/>
        <v>2</v>
      </c>
    </row>
    <row r="17" spans="1:23" x14ac:dyDescent="0.25">
      <c r="A17" s="2">
        <v>26</v>
      </c>
      <c r="B17" s="2">
        <v>33</v>
      </c>
      <c r="C17" s="5">
        <f t="shared" si="0"/>
        <v>7</v>
      </c>
      <c r="D17" s="4"/>
      <c r="E17" s="2">
        <v>26</v>
      </c>
      <c r="F17" s="2">
        <v>30</v>
      </c>
      <c r="G17" s="2">
        <f t="shared" si="1"/>
        <v>4</v>
      </c>
      <c r="I17" s="2">
        <v>26</v>
      </c>
      <c r="J17" s="2">
        <v>40</v>
      </c>
      <c r="K17" s="5">
        <f t="shared" si="2"/>
        <v>14</v>
      </c>
      <c r="L17" s="4"/>
      <c r="M17" s="2">
        <v>26</v>
      </c>
      <c r="N17" s="2">
        <v>28</v>
      </c>
      <c r="O17" s="2">
        <f t="shared" si="3"/>
        <v>2</v>
      </c>
      <c r="Q17" s="2">
        <v>26</v>
      </c>
      <c r="R17" s="2">
        <v>46</v>
      </c>
      <c r="S17" s="5">
        <f t="shared" si="4"/>
        <v>20</v>
      </c>
      <c r="T17" s="4"/>
      <c r="U17" s="2">
        <v>26</v>
      </c>
      <c r="V17" s="2">
        <v>31</v>
      </c>
      <c r="W17" s="2">
        <f t="shared" si="5"/>
        <v>5</v>
      </c>
    </row>
    <row r="18" spans="1:23" x14ac:dyDescent="0.25">
      <c r="A18" s="2">
        <v>26</v>
      </c>
      <c r="B18" s="2">
        <v>36</v>
      </c>
      <c r="C18" s="5">
        <f t="shared" si="0"/>
        <v>10</v>
      </c>
      <c r="E18" s="2">
        <v>26</v>
      </c>
      <c r="F18" s="2">
        <v>31</v>
      </c>
      <c r="G18" s="2">
        <f t="shared" si="1"/>
        <v>5</v>
      </c>
      <c r="I18" s="2">
        <v>26</v>
      </c>
      <c r="J18" s="2">
        <v>34</v>
      </c>
      <c r="K18" s="5">
        <f t="shared" si="2"/>
        <v>8</v>
      </c>
      <c r="M18" s="2">
        <v>26</v>
      </c>
      <c r="N18" s="2">
        <v>30</v>
      </c>
      <c r="O18" s="2">
        <f t="shared" si="3"/>
        <v>4</v>
      </c>
      <c r="Q18" s="2">
        <v>26</v>
      </c>
      <c r="R18" s="2">
        <v>33</v>
      </c>
      <c r="S18" s="5">
        <f t="shared" si="4"/>
        <v>7</v>
      </c>
      <c r="U18" s="2">
        <v>26</v>
      </c>
      <c r="V18" s="2">
        <v>23</v>
      </c>
      <c r="W18" s="2">
        <f t="shared" si="5"/>
        <v>3</v>
      </c>
    </row>
    <row r="19" spans="1:23" x14ac:dyDescent="0.25">
      <c r="A19" s="2">
        <v>26</v>
      </c>
      <c r="B19" s="2">
        <v>27</v>
      </c>
      <c r="C19" s="5">
        <f t="shared" si="0"/>
        <v>1</v>
      </c>
      <c r="E19" s="2">
        <v>26</v>
      </c>
      <c r="F19" s="2">
        <v>25</v>
      </c>
      <c r="G19" s="2">
        <f t="shared" si="1"/>
        <v>1</v>
      </c>
      <c r="I19" s="2">
        <v>26</v>
      </c>
      <c r="J19" s="2">
        <v>27</v>
      </c>
      <c r="K19" s="5">
        <f t="shared" si="2"/>
        <v>1</v>
      </c>
      <c r="M19" s="2">
        <v>26</v>
      </c>
      <c r="N19" s="2">
        <v>25</v>
      </c>
      <c r="O19" s="2">
        <f t="shared" si="3"/>
        <v>1</v>
      </c>
      <c r="Q19" s="2">
        <v>26</v>
      </c>
      <c r="R19" s="2">
        <v>28</v>
      </c>
      <c r="S19" s="5">
        <f t="shared" si="4"/>
        <v>2</v>
      </c>
      <c r="U19" s="2">
        <v>26</v>
      </c>
      <c r="V19" s="2">
        <v>24</v>
      </c>
      <c r="W19" s="2">
        <f t="shared" si="5"/>
        <v>2</v>
      </c>
    </row>
    <row r="20" spans="1:23" x14ac:dyDescent="0.25">
      <c r="A20" s="2">
        <v>27</v>
      </c>
      <c r="B20" s="2">
        <v>31</v>
      </c>
      <c r="C20" s="5">
        <f t="shared" si="0"/>
        <v>4</v>
      </c>
      <c r="E20" s="2">
        <v>27</v>
      </c>
      <c r="F20" s="2">
        <v>26</v>
      </c>
      <c r="G20" s="2">
        <f t="shared" si="1"/>
        <v>1</v>
      </c>
      <c r="I20" s="2">
        <v>27</v>
      </c>
      <c r="J20" s="2">
        <v>32</v>
      </c>
      <c r="K20" s="5">
        <f t="shared" si="2"/>
        <v>5</v>
      </c>
      <c r="M20" s="2">
        <v>27</v>
      </c>
      <c r="N20" s="2">
        <v>26</v>
      </c>
      <c r="O20" s="2">
        <f t="shared" si="3"/>
        <v>1</v>
      </c>
      <c r="Q20" s="2">
        <v>27</v>
      </c>
      <c r="R20" s="2">
        <v>30</v>
      </c>
      <c r="S20" s="5">
        <f t="shared" si="4"/>
        <v>3</v>
      </c>
      <c r="U20" s="2">
        <v>27</v>
      </c>
      <c r="V20" s="2">
        <v>25</v>
      </c>
      <c r="W20" s="2">
        <f t="shared" si="5"/>
        <v>2</v>
      </c>
    </row>
    <row r="21" spans="1:23" x14ac:dyDescent="0.25">
      <c r="A21" s="2">
        <v>28</v>
      </c>
      <c r="B21" s="2">
        <v>27</v>
      </c>
      <c r="C21" s="5">
        <f t="shared" si="0"/>
        <v>1</v>
      </c>
      <c r="E21" s="2">
        <v>28</v>
      </c>
      <c r="F21" s="2">
        <v>25</v>
      </c>
      <c r="G21" s="2">
        <f t="shared" si="1"/>
        <v>3</v>
      </c>
      <c r="I21" s="2">
        <v>28</v>
      </c>
      <c r="J21" s="2">
        <v>28</v>
      </c>
      <c r="K21" s="5">
        <f t="shared" si="2"/>
        <v>0</v>
      </c>
      <c r="M21" s="2">
        <v>28</v>
      </c>
      <c r="N21" s="2">
        <v>26</v>
      </c>
      <c r="O21" s="2">
        <f t="shared" si="3"/>
        <v>2</v>
      </c>
      <c r="Q21" s="2">
        <v>28</v>
      </c>
      <c r="R21" s="2">
        <v>28</v>
      </c>
      <c r="S21" s="5">
        <f t="shared" si="4"/>
        <v>0</v>
      </c>
      <c r="U21" s="2">
        <v>28</v>
      </c>
      <c r="V21" s="2">
        <v>24</v>
      </c>
      <c r="W21" s="2">
        <f t="shared" si="5"/>
        <v>4</v>
      </c>
    </row>
    <row r="22" spans="1:23" x14ac:dyDescent="0.25">
      <c r="A22" s="2">
        <v>29</v>
      </c>
      <c r="B22" s="2">
        <v>31</v>
      </c>
      <c r="C22" s="5">
        <f t="shared" si="0"/>
        <v>2</v>
      </c>
      <c r="E22" s="2">
        <v>29</v>
      </c>
      <c r="F22" s="2">
        <v>28</v>
      </c>
      <c r="G22" s="2">
        <f t="shared" si="1"/>
        <v>1</v>
      </c>
      <c r="I22" s="2">
        <v>29</v>
      </c>
      <c r="J22" s="2">
        <v>32</v>
      </c>
      <c r="K22" s="5">
        <f t="shared" si="2"/>
        <v>3</v>
      </c>
      <c r="M22" s="2">
        <v>29</v>
      </c>
      <c r="N22" s="2">
        <v>27</v>
      </c>
      <c r="O22" s="2">
        <f t="shared" si="3"/>
        <v>2</v>
      </c>
      <c r="Q22" s="2">
        <v>29</v>
      </c>
      <c r="R22" s="2">
        <v>33</v>
      </c>
      <c r="S22" s="5">
        <f t="shared" si="4"/>
        <v>4</v>
      </c>
      <c r="U22" s="2">
        <v>29</v>
      </c>
      <c r="V22" s="2">
        <v>26</v>
      </c>
      <c r="W22" s="2">
        <f t="shared" si="5"/>
        <v>3</v>
      </c>
    </row>
    <row r="23" spans="1:23" x14ac:dyDescent="0.25">
      <c r="A23" s="2">
        <v>29</v>
      </c>
      <c r="B23" s="2">
        <v>34</v>
      </c>
      <c r="C23" s="5">
        <f t="shared" si="0"/>
        <v>5</v>
      </c>
      <c r="E23" s="2">
        <v>29</v>
      </c>
      <c r="F23" s="2">
        <v>30</v>
      </c>
      <c r="G23" s="2">
        <f t="shared" si="1"/>
        <v>1</v>
      </c>
      <c r="I23" s="2">
        <v>29</v>
      </c>
      <c r="J23" s="2">
        <v>38</v>
      </c>
      <c r="K23" s="5">
        <f t="shared" si="2"/>
        <v>9</v>
      </c>
      <c r="M23" s="2">
        <v>29</v>
      </c>
      <c r="N23" s="2">
        <v>33</v>
      </c>
      <c r="O23" s="2">
        <f t="shared" si="3"/>
        <v>4</v>
      </c>
      <c r="Q23" s="2">
        <v>29</v>
      </c>
      <c r="R23" s="2">
        <v>44</v>
      </c>
      <c r="S23" s="5">
        <f t="shared" si="4"/>
        <v>15</v>
      </c>
      <c r="U23" s="2">
        <v>29</v>
      </c>
      <c r="V23" s="2">
        <v>29</v>
      </c>
      <c r="W23" s="2">
        <f t="shared" si="5"/>
        <v>0</v>
      </c>
    </row>
    <row r="24" spans="1:23" x14ac:dyDescent="0.25">
      <c r="A24" s="2">
        <v>30</v>
      </c>
      <c r="B24" s="2">
        <v>35</v>
      </c>
      <c r="C24" s="5">
        <f t="shared" si="0"/>
        <v>5</v>
      </c>
      <c r="E24" s="2">
        <v>30</v>
      </c>
      <c r="F24" s="2">
        <v>29</v>
      </c>
      <c r="G24" s="2">
        <f t="shared" si="1"/>
        <v>1</v>
      </c>
      <c r="I24" s="2">
        <v>30</v>
      </c>
      <c r="J24" s="2">
        <v>30</v>
      </c>
      <c r="K24" s="5">
        <f t="shared" si="2"/>
        <v>0</v>
      </c>
      <c r="M24" s="2">
        <v>30</v>
      </c>
      <c r="N24" s="2">
        <v>27</v>
      </c>
      <c r="O24" s="2">
        <f t="shared" si="3"/>
        <v>3</v>
      </c>
      <c r="Q24" s="2">
        <v>30</v>
      </c>
      <c r="R24" s="2">
        <v>29</v>
      </c>
      <c r="S24" s="5">
        <f t="shared" si="4"/>
        <v>1</v>
      </c>
      <c r="U24" s="2">
        <v>30</v>
      </c>
      <c r="V24" s="2">
        <v>23</v>
      </c>
      <c r="W24" s="2">
        <f t="shared" si="5"/>
        <v>7</v>
      </c>
    </row>
    <row r="25" spans="1:23" x14ac:dyDescent="0.25">
      <c r="A25" s="2">
        <v>30</v>
      </c>
      <c r="B25" s="2">
        <v>33</v>
      </c>
      <c r="C25" s="5">
        <f t="shared" si="0"/>
        <v>3</v>
      </c>
      <c r="E25" s="2">
        <v>30</v>
      </c>
      <c r="F25" s="2">
        <v>29</v>
      </c>
      <c r="G25" s="2">
        <f t="shared" si="1"/>
        <v>1</v>
      </c>
      <c r="I25" s="2">
        <v>30</v>
      </c>
      <c r="J25" s="2">
        <v>34</v>
      </c>
      <c r="K25" s="5">
        <f t="shared" si="2"/>
        <v>4</v>
      </c>
      <c r="M25" s="2">
        <v>30</v>
      </c>
      <c r="N25" s="2">
        <v>31</v>
      </c>
      <c r="O25" s="2">
        <f t="shared" si="3"/>
        <v>1</v>
      </c>
      <c r="Q25" s="2">
        <v>30</v>
      </c>
      <c r="R25" s="2">
        <v>35</v>
      </c>
      <c r="S25" s="5">
        <f t="shared" si="4"/>
        <v>5</v>
      </c>
      <c r="U25" s="2">
        <v>30</v>
      </c>
      <c r="V25" s="2">
        <v>27</v>
      </c>
      <c r="W25" s="2">
        <f t="shared" si="5"/>
        <v>3</v>
      </c>
    </row>
    <row r="26" spans="1:23" x14ac:dyDescent="0.25">
      <c r="A26" s="2">
        <v>30</v>
      </c>
      <c r="B26" s="2">
        <v>32</v>
      </c>
      <c r="C26" s="5">
        <f t="shared" si="0"/>
        <v>2</v>
      </c>
      <c r="E26" s="2">
        <v>30</v>
      </c>
      <c r="F26" s="2">
        <v>25</v>
      </c>
      <c r="G26" s="2">
        <f t="shared" si="1"/>
        <v>5</v>
      </c>
      <c r="I26" s="2">
        <v>30</v>
      </c>
      <c r="J26" s="2">
        <v>27</v>
      </c>
      <c r="K26" s="5">
        <f t="shared" si="2"/>
        <v>3</v>
      </c>
      <c r="M26" s="2">
        <v>30</v>
      </c>
      <c r="N26" s="2">
        <v>26</v>
      </c>
      <c r="O26" s="2">
        <f t="shared" si="3"/>
        <v>4</v>
      </c>
      <c r="Q26" s="2">
        <v>30</v>
      </c>
      <c r="R26" s="2">
        <v>29</v>
      </c>
      <c r="S26" s="5">
        <f t="shared" si="4"/>
        <v>1</v>
      </c>
      <c r="U26" s="2">
        <v>30</v>
      </c>
      <c r="V26" s="2">
        <v>25</v>
      </c>
      <c r="W26" s="2">
        <f t="shared" si="5"/>
        <v>5</v>
      </c>
    </row>
    <row r="27" spans="1:23" x14ac:dyDescent="0.25">
      <c r="A27" s="2">
        <v>31</v>
      </c>
      <c r="B27" s="2">
        <v>47</v>
      </c>
      <c r="C27" s="5">
        <f t="shared" si="0"/>
        <v>16</v>
      </c>
      <c r="E27" s="2">
        <v>31</v>
      </c>
      <c r="F27" s="2">
        <v>35</v>
      </c>
      <c r="G27" s="2">
        <f t="shared" si="1"/>
        <v>4</v>
      </c>
      <c r="I27" s="2">
        <v>31</v>
      </c>
      <c r="J27" s="2">
        <v>47</v>
      </c>
      <c r="K27" s="5">
        <f t="shared" si="2"/>
        <v>16</v>
      </c>
      <c r="M27" s="2">
        <v>31</v>
      </c>
      <c r="N27" s="2">
        <v>38</v>
      </c>
      <c r="O27" s="2">
        <f t="shared" si="3"/>
        <v>7</v>
      </c>
      <c r="Q27" s="2">
        <v>31</v>
      </c>
      <c r="R27" s="2">
        <v>47</v>
      </c>
      <c r="S27" s="5">
        <f t="shared" si="4"/>
        <v>16</v>
      </c>
      <c r="U27" s="2">
        <v>31</v>
      </c>
      <c r="V27" s="2">
        <v>37</v>
      </c>
      <c r="W27" s="2">
        <f t="shared" si="5"/>
        <v>6</v>
      </c>
    </row>
    <row r="28" spans="1:23" x14ac:dyDescent="0.25">
      <c r="A28" s="6">
        <v>31</v>
      </c>
      <c r="B28" s="6">
        <v>45</v>
      </c>
      <c r="C28" s="5">
        <f t="shared" si="0"/>
        <v>14</v>
      </c>
      <c r="E28" s="6">
        <v>31</v>
      </c>
      <c r="F28" s="6">
        <v>29</v>
      </c>
      <c r="G28" s="2">
        <f t="shared" si="1"/>
        <v>2</v>
      </c>
      <c r="I28" s="6">
        <v>31</v>
      </c>
      <c r="J28" s="6">
        <v>41</v>
      </c>
      <c r="K28" s="5">
        <f t="shared" si="2"/>
        <v>10</v>
      </c>
      <c r="M28" s="6">
        <v>31</v>
      </c>
      <c r="N28" s="6">
        <v>26</v>
      </c>
      <c r="O28" s="2">
        <f t="shared" si="3"/>
        <v>5</v>
      </c>
      <c r="Q28" s="6">
        <v>31</v>
      </c>
      <c r="R28" s="6">
        <v>35</v>
      </c>
      <c r="S28" s="5">
        <f t="shared" si="4"/>
        <v>4</v>
      </c>
      <c r="U28" s="6">
        <v>31</v>
      </c>
      <c r="V28" s="6">
        <v>22</v>
      </c>
      <c r="W28" s="2">
        <f t="shared" si="5"/>
        <v>9</v>
      </c>
    </row>
    <row r="29" spans="1:23" x14ac:dyDescent="0.25">
      <c r="A29" s="6">
        <v>32</v>
      </c>
      <c r="B29" s="6">
        <v>32</v>
      </c>
      <c r="C29" s="5">
        <f t="shared" si="0"/>
        <v>0</v>
      </c>
      <c r="D29" s="4"/>
      <c r="E29" s="2">
        <v>32</v>
      </c>
      <c r="F29" s="2">
        <v>26</v>
      </c>
      <c r="G29" s="2">
        <f t="shared" si="1"/>
        <v>6</v>
      </c>
      <c r="I29" s="6">
        <v>32</v>
      </c>
      <c r="J29" s="6">
        <v>28</v>
      </c>
      <c r="K29" s="5">
        <f t="shared" si="2"/>
        <v>4</v>
      </c>
      <c r="L29" s="4"/>
      <c r="M29" s="2">
        <v>32</v>
      </c>
      <c r="N29" s="2">
        <v>25</v>
      </c>
      <c r="O29" s="2">
        <f t="shared" si="3"/>
        <v>7</v>
      </c>
      <c r="Q29" s="6">
        <v>32</v>
      </c>
      <c r="R29" s="6">
        <v>30</v>
      </c>
      <c r="S29" s="5">
        <f t="shared" si="4"/>
        <v>2</v>
      </c>
      <c r="T29" s="4"/>
      <c r="U29" s="2">
        <v>32</v>
      </c>
      <c r="V29" s="2">
        <v>27</v>
      </c>
      <c r="W29" s="2">
        <f t="shared" si="5"/>
        <v>5</v>
      </c>
    </row>
    <row r="30" spans="1:23" x14ac:dyDescent="0.25">
      <c r="A30" s="6">
        <v>32</v>
      </c>
      <c r="B30" s="6">
        <v>31</v>
      </c>
      <c r="C30" s="5">
        <f t="shared" si="0"/>
        <v>1</v>
      </c>
      <c r="E30" s="6">
        <v>32</v>
      </c>
      <c r="F30" s="6">
        <v>26</v>
      </c>
      <c r="G30" s="2">
        <f t="shared" si="1"/>
        <v>6</v>
      </c>
      <c r="I30" s="6">
        <v>32</v>
      </c>
      <c r="J30" s="6">
        <v>32</v>
      </c>
      <c r="K30" s="5">
        <f t="shared" si="2"/>
        <v>0</v>
      </c>
      <c r="M30" s="6">
        <v>32</v>
      </c>
      <c r="N30" s="6">
        <v>25</v>
      </c>
      <c r="O30" s="2">
        <f t="shared" si="3"/>
        <v>7</v>
      </c>
      <c r="Q30" s="6">
        <v>32</v>
      </c>
      <c r="R30" s="6">
        <v>29</v>
      </c>
      <c r="S30" s="5">
        <f t="shared" si="4"/>
        <v>3</v>
      </c>
      <c r="U30" s="6">
        <v>32</v>
      </c>
      <c r="V30" s="6">
        <v>25</v>
      </c>
      <c r="W30" s="2">
        <f t="shared" si="5"/>
        <v>7</v>
      </c>
    </row>
    <row r="31" spans="1:23" x14ac:dyDescent="0.25">
      <c r="A31" s="6">
        <v>32</v>
      </c>
      <c r="B31" s="6">
        <v>35</v>
      </c>
      <c r="C31" s="5">
        <f t="shared" si="0"/>
        <v>3</v>
      </c>
      <c r="E31" s="6">
        <v>32</v>
      </c>
      <c r="F31" s="6">
        <v>30</v>
      </c>
      <c r="G31" s="2">
        <f t="shared" si="1"/>
        <v>2</v>
      </c>
      <c r="I31" s="6">
        <v>32</v>
      </c>
      <c r="J31" s="6">
        <v>31</v>
      </c>
      <c r="K31" s="5">
        <f t="shared" si="2"/>
        <v>1</v>
      </c>
      <c r="M31" s="6">
        <v>32</v>
      </c>
      <c r="N31" s="6">
        <v>29</v>
      </c>
      <c r="O31" s="2">
        <f t="shared" si="3"/>
        <v>3</v>
      </c>
      <c r="Q31" s="6">
        <v>32</v>
      </c>
      <c r="R31" s="6">
        <v>31</v>
      </c>
      <c r="S31" s="5">
        <f t="shared" si="4"/>
        <v>1</v>
      </c>
      <c r="U31" s="6">
        <v>32</v>
      </c>
      <c r="V31" s="6">
        <v>32</v>
      </c>
      <c r="W31" s="2">
        <f t="shared" si="5"/>
        <v>0</v>
      </c>
    </row>
    <row r="32" spans="1:23" x14ac:dyDescent="0.25">
      <c r="A32" s="6">
        <v>33</v>
      </c>
      <c r="B32" s="6">
        <v>38</v>
      </c>
      <c r="C32" s="5">
        <f t="shared" si="0"/>
        <v>5</v>
      </c>
      <c r="E32" s="6">
        <v>33</v>
      </c>
      <c r="F32" s="6">
        <v>35</v>
      </c>
      <c r="G32" s="2">
        <f t="shared" si="1"/>
        <v>2</v>
      </c>
      <c r="I32" s="6">
        <v>33</v>
      </c>
      <c r="J32" s="6">
        <v>39</v>
      </c>
      <c r="K32" s="5">
        <f t="shared" si="2"/>
        <v>6</v>
      </c>
      <c r="M32" s="6">
        <v>33</v>
      </c>
      <c r="N32" s="6">
        <v>32</v>
      </c>
      <c r="O32" s="2">
        <f t="shared" si="3"/>
        <v>1</v>
      </c>
      <c r="Q32" s="6">
        <v>33</v>
      </c>
      <c r="R32" s="6">
        <v>39</v>
      </c>
      <c r="S32" s="5">
        <f t="shared" si="4"/>
        <v>6</v>
      </c>
      <c r="U32" s="6">
        <v>33</v>
      </c>
      <c r="V32" s="6">
        <v>32</v>
      </c>
      <c r="W32" s="2">
        <f t="shared" si="5"/>
        <v>1</v>
      </c>
    </row>
    <row r="33" spans="1:23" x14ac:dyDescent="0.25">
      <c r="A33" s="6">
        <v>34</v>
      </c>
      <c r="B33" s="6">
        <v>33</v>
      </c>
      <c r="C33" s="5">
        <f t="shared" si="0"/>
        <v>1</v>
      </c>
      <c r="E33" s="6">
        <v>34</v>
      </c>
      <c r="F33" s="6">
        <v>25</v>
      </c>
      <c r="G33" s="2">
        <f t="shared" si="1"/>
        <v>9</v>
      </c>
      <c r="I33" s="6">
        <v>34</v>
      </c>
      <c r="J33" s="6">
        <v>38</v>
      </c>
      <c r="K33" s="5">
        <f t="shared" si="2"/>
        <v>4</v>
      </c>
      <c r="M33" s="6">
        <v>34</v>
      </c>
      <c r="N33" s="6">
        <v>26</v>
      </c>
      <c r="O33" s="2">
        <f t="shared" si="3"/>
        <v>8</v>
      </c>
      <c r="Q33" s="6">
        <v>34</v>
      </c>
      <c r="R33" s="6">
        <v>34</v>
      </c>
      <c r="S33" s="5">
        <f t="shared" si="4"/>
        <v>0</v>
      </c>
      <c r="U33" s="6">
        <v>34</v>
      </c>
      <c r="V33" s="6">
        <v>25</v>
      </c>
      <c r="W33" s="2">
        <f t="shared" si="5"/>
        <v>9</v>
      </c>
    </row>
    <row r="34" spans="1:23" x14ac:dyDescent="0.25">
      <c r="A34" s="6">
        <v>34</v>
      </c>
      <c r="B34" s="6">
        <v>26</v>
      </c>
      <c r="C34" s="5">
        <f t="shared" si="0"/>
        <v>8</v>
      </c>
      <c r="E34" s="6">
        <v>34</v>
      </c>
      <c r="F34" s="6">
        <v>22</v>
      </c>
      <c r="G34" s="2">
        <f t="shared" si="1"/>
        <v>12</v>
      </c>
      <c r="I34" s="6">
        <v>34</v>
      </c>
      <c r="J34" s="6">
        <v>25</v>
      </c>
      <c r="K34" s="5">
        <f t="shared" si="2"/>
        <v>9</v>
      </c>
      <c r="M34" s="6">
        <v>34</v>
      </c>
      <c r="N34" s="6">
        <v>22</v>
      </c>
      <c r="O34" s="2">
        <f t="shared" si="3"/>
        <v>12</v>
      </c>
      <c r="Q34" s="6">
        <v>34</v>
      </c>
      <c r="R34" s="6">
        <v>26</v>
      </c>
      <c r="S34" s="5">
        <f t="shared" si="4"/>
        <v>8</v>
      </c>
      <c r="U34" s="6">
        <v>34</v>
      </c>
      <c r="V34" s="6">
        <v>23</v>
      </c>
      <c r="W34" s="2">
        <f t="shared" si="5"/>
        <v>11</v>
      </c>
    </row>
    <row r="35" spans="1:23" x14ac:dyDescent="0.25">
      <c r="A35" s="6">
        <v>35</v>
      </c>
      <c r="B35" s="6">
        <v>32</v>
      </c>
      <c r="C35" s="5">
        <f t="shared" si="0"/>
        <v>3</v>
      </c>
      <c r="E35" s="6">
        <v>35</v>
      </c>
      <c r="F35" s="6">
        <v>26</v>
      </c>
      <c r="G35" s="2">
        <f t="shared" si="1"/>
        <v>9</v>
      </c>
      <c r="I35" s="6">
        <v>35</v>
      </c>
      <c r="J35" s="6">
        <v>35</v>
      </c>
      <c r="K35" s="5">
        <f t="shared" si="2"/>
        <v>0</v>
      </c>
      <c r="M35" s="6">
        <v>35</v>
      </c>
      <c r="N35" s="6">
        <v>26</v>
      </c>
      <c r="O35" s="2">
        <f t="shared" si="3"/>
        <v>9</v>
      </c>
      <c r="Q35" s="6">
        <v>35</v>
      </c>
      <c r="R35" s="6">
        <v>31</v>
      </c>
      <c r="S35" s="5">
        <f t="shared" si="4"/>
        <v>4</v>
      </c>
      <c r="U35" s="6">
        <v>35</v>
      </c>
      <c r="V35" s="6">
        <v>27</v>
      </c>
      <c r="W35" s="2">
        <f t="shared" si="5"/>
        <v>8</v>
      </c>
    </row>
    <row r="36" spans="1:23" x14ac:dyDescent="0.25">
      <c r="A36" s="6">
        <v>35</v>
      </c>
      <c r="B36" s="6">
        <v>44</v>
      </c>
      <c r="C36" s="5">
        <f t="shared" si="0"/>
        <v>9</v>
      </c>
      <c r="E36" s="6">
        <v>35</v>
      </c>
      <c r="F36" s="6">
        <v>34</v>
      </c>
      <c r="G36" s="2">
        <f t="shared" si="1"/>
        <v>1</v>
      </c>
      <c r="I36" s="6">
        <v>35</v>
      </c>
      <c r="J36" s="6">
        <v>35</v>
      </c>
      <c r="K36" s="5">
        <f t="shared" si="2"/>
        <v>0</v>
      </c>
      <c r="M36" s="6">
        <v>35</v>
      </c>
      <c r="N36" s="6">
        <v>37</v>
      </c>
      <c r="O36" s="2">
        <f t="shared" si="3"/>
        <v>2</v>
      </c>
      <c r="Q36" s="6">
        <v>35</v>
      </c>
      <c r="R36" s="6">
        <v>38</v>
      </c>
      <c r="S36" s="5">
        <f t="shared" si="4"/>
        <v>3</v>
      </c>
      <c r="U36" s="6">
        <v>35</v>
      </c>
      <c r="V36" s="6">
        <v>38</v>
      </c>
      <c r="W36" s="2">
        <f t="shared" si="5"/>
        <v>3</v>
      </c>
    </row>
    <row r="37" spans="1:23" x14ac:dyDescent="0.25">
      <c r="A37" s="6">
        <v>36</v>
      </c>
      <c r="B37" s="6">
        <v>33</v>
      </c>
      <c r="C37" s="5">
        <f t="shared" si="0"/>
        <v>3</v>
      </c>
      <c r="E37" s="6">
        <v>36</v>
      </c>
      <c r="F37" s="6">
        <v>28</v>
      </c>
      <c r="G37" s="2">
        <f t="shared" si="1"/>
        <v>8</v>
      </c>
      <c r="I37" s="6">
        <v>36</v>
      </c>
      <c r="J37" s="6">
        <v>28</v>
      </c>
      <c r="K37" s="5">
        <f t="shared" si="2"/>
        <v>8</v>
      </c>
      <c r="M37" s="6">
        <v>36</v>
      </c>
      <c r="N37" s="6">
        <v>28</v>
      </c>
      <c r="O37" s="2">
        <f t="shared" si="3"/>
        <v>8</v>
      </c>
      <c r="Q37" s="6">
        <v>36</v>
      </c>
      <c r="R37" s="6">
        <v>30</v>
      </c>
      <c r="S37" s="5">
        <f t="shared" si="4"/>
        <v>6</v>
      </c>
      <c r="U37" s="6">
        <v>36</v>
      </c>
      <c r="V37" s="6">
        <v>30</v>
      </c>
      <c r="W37" s="2">
        <f t="shared" si="5"/>
        <v>6</v>
      </c>
    </row>
    <row r="38" spans="1:23" x14ac:dyDescent="0.25">
      <c r="A38" s="6">
        <v>37</v>
      </c>
      <c r="B38" s="6">
        <v>38</v>
      </c>
      <c r="C38" s="5">
        <f t="shared" si="0"/>
        <v>1</v>
      </c>
      <c r="E38" s="6">
        <v>37</v>
      </c>
      <c r="F38" s="6">
        <v>25</v>
      </c>
      <c r="G38" s="2">
        <f t="shared" si="1"/>
        <v>12</v>
      </c>
      <c r="I38" s="6">
        <v>37</v>
      </c>
      <c r="J38" s="6">
        <v>34</v>
      </c>
      <c r="K38" s="5">
        <f t="shared" si="2"/>
        <v>3</v>
      </c>
      <c r="M38" s="6">
        <v>37</v>
      </c>
      <c r="N38" s="6">
        <v>25</v>
      </c>
      <c r="O38" s="2">
        <f t="shared" si="3"/>
        <v>12</v>
      </c>
      <c r="Q38" s="6">
        <v>37</v>
      </c>
      <c r="R38" s="6">
        <v>35</v>
      </c>
      <c r="S38" s="5">
        <f t="shared" si="4"/>
        <v>2</v>
      </c>
      <c r="U38" s="6">
        <v>37</v>
      </c>
      <c r="V38" s="6">
        <v>26</v>
      </c>
      <c r="W38" s="2">
        <f t="shared" si="5"/>
        <v>11</v>
      </c>
    </row>
    <row r="39" spans="1:23" x14ac:dyDescent="0.25">
      <c r="A39" s="6">
        <v>37</v>
      </c>
      <c r="B39" s="6">
        <v>33</v>
      </c>
      <c r="C39" s="5">
        <f t="shared" si="0"/>
        <v>4</v>
      </c>
      <c r="E39" s="6">
        <v>37</v>
      </c>
      <c r="F39" s="6">
        <v>29</v>
      </c>
      <c r="G39" s="2">
        <f t="shared" si="1"/>
        <v>8</v>
      </c>
      <c r="I39" s="6">
        <v>37</v>
      </c>
      <c r="J39" s="6">
        <v>33</v>
      </c>
      <c r="K39" s="5">
        <f t="shared" si="2"/>
        <v>4</v>
      </c>
      <c r="M39" s="6">
        <v>37</v>
      </c>
      <c r="N39" s="6">
        <v>31</v>
      </c>
      <c r="O39" s="2">
        <f t="shared" si="3"/>
        <v>6</v>
      </c>
      <c r="Q39" s="6">
        <v>37</v>
      </c>
      <c r="R39" s="6">
        <v>34</v>
      </c>
      <c r="S39" s="5">
        <f t="shared" si="4"/>
        <v>3</v>
      </c>
      <c r="U39" s="6">
        <v>37</v>
      </c>
      <c r="V39" s="6">
        <v>27</v>
      </c>
      <c r="W39" s="2">
        <f t="shared" si="5"/>
        <v>10</v>
      </c>
    </row>
    <row r="40" spans="1:23" x14ac:dyDescent="0.25">
      <c r="A40" s="6">
        <v>38</v>
      </c>
      <c r="B40" s="6">
        <v>38</v>
      </c>
      <c r="C40" s="5">
        <f t="shared" si="0"/>
        <v>0</v>
      </c>
      <c r="E40" s="6">
        <v>38</v>
      </c>
      <c r="F40" s="6">
        <v>35</v>
      </c>
      <c r="G40" s="2">
        <f t="shared" si="1"/>
        <v>3</v>
      </c>
      <c r="I40" s="6">
        <v>38</v>
      </c>
      <c r="J40" s="6">
        <v>38</v>
      </c>
      <c r="K40" s="5">
        <f t="shared" si="2"/>
        <v>0</v>
      </c>
      <c r="M40" s="6">
        <v>38</v>
      </c>
      <c r="N40" s="6">
        <v>38</v>
      </c>
      <c r="O40" s="2">
        <f t="shared" si="3"/>
        <v>0</v>
      </c>
      <c r="Q40" s="6">
        <v>38</v>
      </c>
      <c r="R40" s="6">
        <v>46</v>
      </c>
      <c r="S40" s="5">
        <f t="shared" si="4"/>
        <v>8</v>
      </c>
      <c r="U40" s="6">
        <v>38</v>
      </c>
      <c r="V40" s="6">
        <v>38</v>
      </c>
      <c r="W40" s="2">
        <f t="shared" si="5"/>
        <v>0</v>
      </c>
    </row>
    <row r="41" spans="1:23" x14ac:dyDescent="0.25">
      <c r="A41" s="6">
        <v>39</v>
      </c>
      <c r="B41" s="6">
        <v>33</v>
      </c>
      <c r="C41" s="5">
        <f t="shared" si="0"/>
        <v>6</v>
      </c>
      <c r="E41" s="6">
        <v>39</v>
      </c>
      <c r="F41" s="6">
        <v>27</v>
      </c>
      <c r="G41" s="2">
        <f t="shared" si="1"/>
        <v>12</v>
      </c>
      <c r="I41" s="6">
        <v>39</v>
      </c>
      <c r="J41" s="6">
        <v>33</v>
      </c>
      <c r="K41" s="5">
        <f t="shared" si="2"/>
        <v>6</v>
      </c>
      <c r="M41" s="6">
        <v>39</v>
      </c>
      <c r="N41" s="6">
        <v>28</v>
      </c>
      <c r="O41" s="2">
        <f t="shared" si="3"/>
        <v>11</v>
      </c>
      <c r="Q41" s="6">
        <v>39</v>
      </c>
      <c r="R41" s="6">
        <v>34</v>
      </c>
      <c r="S41" s="5">
        <f t="shared" si="4"/>
        <v>5</v>
      </c>
      <c r="U41" s="6">
        <v>39</v>
      </c>
      <c r="V41" s="6">
        <v>26</v>
      </c>
      <c r="W41" s="2">
        <f t="shared" si="5"/>
        <v>13</v>
      </c>
    </row>
    <row r="42" spans="1:23" x14ac:dyDescent="0.25">
      <c r="A42" s="6">
        <v>39</v>
      </c>
      <c r="B42" s="6">
        <v>47</v>
      </c>
      <c r="C42" s="5">
        <f t="shared" si="0"/>
        <v>8</v>
      </c>
      <c r="E42" s="6">
        <v>39</v>
      </c>
      <c r="F42" s="6">
        <v>36</v>
      </c>
      <c r="G42" s="2">
        <f t="shared" si="1"/>
        <v>3</v>
      </c>
      <c r="I42" s="6">
        <v>39</v>
      </c>
      <c r="J42" s="6">
        <v>47</v>
      </c>
      <c r="K42" s="5">
        <f t="shared" si="2"/>
        <v>8</v>
      </c>
      <c r="M42" s="6">
        <v>39</v>
      </c>
      <c r="N42" s="6">
        <v>33</v>
      </c>
      <c r="O42" s="2">
        <f t="shared" si="3"/>
        <v>6</v>
      </c>
      <c r="Q42" s="6">
        <v>39</v>
      </c>
      <c r="R42" s="6">
        <v>48</v>
      </c>
      <c r="S42" s="5">
        <f t="shared" si="4"/>
        <v>9</v>
      </c>
      <c r="U42" s="6">
        <v>39</v>
      </c>
      <c r="V42" s="6">
        <v>34</v>
      </c>
      <c r="W42" s="2">
        <f t="shared" si="5"/>
        <v>5</v>
      </c>
    </row>
    <row r="43" spans="1:23" x14ac:dyDescent="0.25">
      <c r="A43" s="6">
        <v>3</v>
      </c>
      <c r="B43" s="6">
        <v>27</v>
      </c>
      <c r="C43" s="5">
        <f t="shared" si="0"/>
        <v>24</v>
      </c>
      <c r="E43" s="6">
        <v>3</v>
      </c>
      <c r="F43" s="6">
        <v>27</v>
      </c>
      <c r="G43" s="2">
        <f t="shared" si="1"/>
        <v>24</v>
      </c>
      <c r="I43" s="6">
        <v>3</v>
      </c>
      <c r="J43" s="6">
        <v>28</v>
      </c>
      <c r="K43" s="5">
        <f t="shared" si="2"/>
        <v>25</v>
      </c>
      <c r="M43" s="6">
        <v>3</v>
      </c>
      <c r="N43" s="6">
        <v>27</v>
      </c>
      <c r="O43" s="2">
        <f t="shared" si="3"/>
        <v>24</v>
      </c>
      <c r="Q43" s="6">
        <v>3</v>
      </c>
      <c r="R43" s="6">
        <v>28</v>
      </c>
      <c r="S43" s="5">
        <f t="shared" si="4"/>
        <v>25</v>
      </c>
      <c r="U43" s="6">
        <v>3</v>
      </c>
      <c r="V43" s="6">
        <v>28</v>
      </c>
      <c r="W43" s="2">
        <f t="shared" si="5"/>
        <v>25</v>
      </c>
    </row>
    <row r="44" spans="1:23" x14ac:dyDescent="0.25">
      <c r="A44" s="6">
        <v>40</v>
      </c>
      <c r="B44" s="6">
        <v>45</v>
      </c>
      <c r="C44" s="5">
        <f t="shared" si="0"/>
        <v>5</v>
      </c>
      <c r="E44" s="6">
        <v>40</v>
      </c>
      <c r="F44" s="6">
        <v>35</v>
      </c>
      <c r="G44" s="2">
        <f t="shared" si="1"/>
        <v>5</v>
      </c>
      <c r="I44" s="6">
        <v>40</v>
      </c>
      <c r="J44" s="6">
        <v>51</v>
      </c>
      <c r="K44" s="5">
        <f t="shared" si="2"/>
        <v>11</v>
      </c>
      <c r="M44" s="6">
        <v>40</v>
      </c>
      <c r="N44" s="6">
        <v>31</v>
      </c>
      <c r="O44" s="2">
        <f t="shared" si="3"/>
        <v>9</v>
      </c>
      <c r="Q44" s="6">
        <v>40</v>
      </c>
      <c r="R44" s="6">
        <v>48</v>
      </c>
      <c r="S44" s="5">
        <f t="shared" si="4"/>
        <v>8</v>
      </c>
      <c r="U44" s="6">
        <v>40</v>
      </c>
      <c r="V44" s="6">
        <v>26</v>
      </c>
      <c r="W44" s="2">
        <f t="shared" si="5"/>
        <v>14</v>
      </c>
    </row>
    <row r="45" spans="1:23" x14ac:dyDescent="0.25">
      <c r="A45" s="6">
        <v>40</v>
      </c>
      <c r="B45" s="6">
        <v>33</v>
      </c>
      <c r="C45" s="5">
        <f t="shared" si="0"/>
        <v>7</v>
      </c>
      <c r="E45" s="6">
        <v>40</v>
      </c>
      <c r="F45" s="6">
        <v>27</v>
      </c>
      <c r="G45" s="2">
        <f t="shared" si="1"/>
        <v>13</v>
      </c>
      <c r="I45" s="6">
        <v>40</v>
      </c>
      <c r="J45" s="6">
        <v>34</v>
      </c>
      <c r="K45" s="5">
        <f t="shared" si="2"/>
        <v>6</v>
      </c>
      <c r="M45" s="6">
        <v>40</v>
      </c>
      <c r="N45" s="6">
        <v>28</v>
      </c>
      <c r="O45" s="2">
        <f t="shared" si="3"/>
        <v>12</v>
      </c>
      <c r="Q45" s="6">
        <v>40</v>
      </c>
      <c r="R45" s="6">
        <v>37</v>
      </c>
      <c r="S45" s="5">
        <f t="shared" si="4"/>
        <v>3</v>
      </c>
      <c r="U45" s="6">
        <v>40</v>
      </c>
      <c r="V45" s="6">
        <v>26</v>
      </c>
      <c r="W45" s="2">
        <f t="shared" si="5"/>
        <v>14</v>
      </c>
    </row>
    <row r="46" spans="1:23" x14ac:dyDescent="0.25">
      <c r="A46" s="6">
        <v>41</v>
      </c>
      <c r="B46" s="6">
        <v>35</v>
      </c>
      <c r="C46" s="5">
        <f t="shared" si="0"/>
        <v>6</v>
      </c>
      <c r="E46" s="6">
        <v>41</v>
      </c>
      <c r="F46" s="6">
        <v>30</v>
      </c>
      <c r="G46" s="2">
        <f t="shared" si="1"/>
        <v>11</v>
      </c>
      <c r="I46" s="6">
        <v>41</v>
      </c>
      <c r="J46" s="6">
        <v>35</v>
      </c>
      <c r="K46" s="5">
        <f t="shared" si="2"/>
        <v>6</v>
      </c>
      <c r="M46" s="6">
        <v>41</v>
      </c>
      <c r="N46" s="6">
        <v>28</v>
      </c>
      <c r="O46" s="2">
        <f t="shared" si="3"/>
        <v>13</v>
      </c>
      <c r="Q46" s="6">
        <v>41</v>
      </c>
      <c r="R46" s="6">
        <v>33</v>
      </c>
      <c r="S46" s="5">
        <f t="shared" si="4"/>
        <v>8</v>
      </c>
      <c r="U46" s="6">
        <v>41</v>
      </c>
      <c r="V46" s="6">
        <v>43</v>
      </c>
      <c r="W46" s="2">
        <f t="shared" si="5"/>
        <v>2</v>
      </c>
    </row>
    <row r="47" spans="1:23" x14ac:dyDescent="0.25">
      <c r="A47" s="6">
        <v>42</v>
      </c>
      <c r="B47" s="6">
        <v>24</v>
      </c>
      <c r="C47" s="5">
        <f t="shared" si="0"/>
        <v>18</v>
      </c>
      <c r="E47" s="6">
        <v>42</v>
      </c>
      <c r="F47" s="6">
        <v>22</v>
      </c>
      <c r="G47" s="2">
        <f t="shared" si="1"/>
        <v>20</v>
      </c>
      <c r="I47" s="6">
        <v>42</v>
      </c>
      <c r="J47" s="6">
        <v>22</v>
      </c>
      <c r="K47" s="5">
        <f t="shared" si="2"/>
        <v>20</v>
      </c>
      <c r="M47" s="6">
        <v>42</v>
      </c>
      <c r="N47" s="6">
        <v>22</v>
      </c>
      <c r="O47" s="2">
        <f t="shared" si="3"/>
        <v>20</v>
      </c>
      <c r="Q47" s="6">
        <v>42</v>
      </c>
      <c r="R47" s="6">
        <v>23</v>
      </c>
      <c r="S47" s="5">
        <f t="shared" si="4"/>
        <v>19</v>
      </c>
      <c r="U47" s="6">
        <v>42</v>
      </c>
      <c r="V47" s="6">
        <v>23</v>
      </c>
      <c r="W47" s="2">
        <f t="shared" si="5"/>
        <v>19</v>
      </c>
    </row>
    <row r="48" spans="1:23" x14ac:dyDescent="0.25">
      <c r="A48" s="6">
        <v>42</v>
      </c>
      <c r="B48" s="6">
        <v>31</v>
      </c>
      <c r="C48" s="5">
        <f t="shared" si="0"/>
        <v>11</v>
      </c>
      <c r="E48" s="6">
        <v>42</v>
      </c>
      <c r="F48" s="6">
        <v>25</v>
      </c>
      <c r="G48" s="2">
        <f t="shared" si="1"/>
        <v>17</v>
      </c>
      <c r="I48" s="6">
        <v>42</v>
      </c>
      <c r="J48" s="6">
        <v>32</v>
      </c>
      <c r="K48" s="5">
        <f t="shared" si="2"/>
        <v>10</v>
      </c>
      <c r="M48" s="6">
        <v>42</v>
      </c>
      <c r="N48" s="6">
        <v>26</v>
      </c>
      <c r="O48" s="2">
        <f t="shared" si="3"/>
        <v>16</v>
      </c>
      <c r="Q48" s="6">
        <v>42</v>
      </c>
      <c r="R48" s="6">
        <v>32</v>
      </c>
      <c r="S48" s="5">
        <f t="shared" si="4"/>
        <v>10</v>
      </c>
      <c r="U48" s="6">
        <v>42</v>
      </c>
      <c r="V48" s="6">
        <v>20</v>
      </c>
      <c r="W48" s="2">
        <f t="shared" si="5"/>
        <v>22</v>
      </c>
    </row>
    <row r="49" spans="1:23" x14ac:dyDescent="0.25">
      <c r="A49" s="6">
        <v>43</v>
      </c>
      <c r="B49" s="6">
        <v>31</v>
      </c>
      <c r="C49" s="5">
        <f t="shared" si="0"/>
        <v>12</v>
      </c>
      <c r="E49" s="6">
        <v>43</v>
      </c>
      <c r="F49" s="6">
        <v>25</v>
      </c>
      <c r="G49" s="2">
        <f t="shared" si="1"/>
        <v>18</v>
      </c>
      <c r="I49" s="6">
        <v>43</v>
      </c>
      <c r="J49" s="6">
        <v>32</v>
      </c>
      <c r="K49" s="5">
        <f t="shared" si="2"/>
        <v>11</v>
      </c>
      <c r="M49" s="6">
        <v>43</v>
      </c>
      <c r="N49" s="6">
        <v>26</v>
      </c>
      <c r="O49" s="2">
        <f t="shared" si="3"/>
        <v>17</v>
      </c>
      <c r="Q49" s="6">
        <v>43</v>
      </c>
      <c r="R49" s="6">
        <v>33</v>
      </c>
      <c r="S49" s="5">
        <f t="shared" si="4"/>
        <v>10</v>
      </c>
      <c r="U49" s="6">
        <v>43</v>
      </c>
      <c r="V49" s="6">
        <v>20</v>
      </c>
      <c r="W49" s="2">
        <f t="shared" si="5"/>
        <v>23</v>
      </c>
    </row>
    <row r="50" spans="1:23" x14ac:dyDescent="0.25">
      <c r="A50" s="6">
        <v>44</v>
      </c>
      <c r="B50" s="6">
        <v>35</v>
      </c>
      <c r="C50" s="5">
        <f t="shared" si="0"/>
        <v>9</v>
      </c>
      <c r="E50" s="6">
        <v>44</v>
      </c>
      <c r="F50" s="6">
        <v>30</v>
      </c>
      <c r="G50" s="2">
        <f t="shared" si="1"/>
        <v>14</v>
      </c>
      <c r="I50" s="6">
        <v>44</v>
      </c>
      <c r="J50" s="6">
        <v>33</v>
      </c>
      <c r="K50" s="5">
        <f t="shared" si="2"/>
        <v>11</v>
      </c>
      <c r="M50" s="6">
        <v>44</v>
      </c>
      <c r="N50" s="6">
        <v>29</v>
      </c>
      <c r="O50" s="2">
        <f t="shared" si="3"/>
        <v>15</v>
      </c>
      <c r="Q50" s="6">
        <v>44</v>
      </c>
      <c r="R50" s="6">
        <v>34</v>
      </c>
      <c r="S50" s="5">
        <f t="shared" si="4"/>
        <v>10</v>
      </c>
      <c r="U50" s="6">
        <v>44</v>
      </c>
      <c r="V50" s="6">
        <v>29</v>
      </c>
      <c r="W50" s="2">
        <f t="shared" si="5"/>
        <v>15</v>
      </c>
    </row>
    <row r="51" spans="1:23" x14ac:dyDescent="0.25">
      <c r="A51" s="6">
        <v>45</v>
      </c>
      <c r="B51" s="6">
        <v>58</v>
      </c>
      <c r="C51" s="5">
        <f t="shared" si="0"/>
        <v>13</v>
      </c>
      <c r="E51" s="6">
        <v>45</v>
      </c>
      <c r="F51" s="6">
        <v>51</v>
      </c>
      <c r="G51" s="2">
        <f t="shared" si="1"/>
        <v>6</v>
      </c>
      <c r="I51" s="6">
        <v>45</v>
      </c>
      <c r="J51" s="6">
        <v>51</v>
      </c>
      <c r="K51" s="5">
        <f t="shared" si="2"/>
        <v>6</v>
      </c>
      <c r="M51" s="6">
        <v>45</v>
      </c>
      <c r="N51" s="6">
        <v>54</v>
      </c>
      <c r="O51" s="2">
        <f t="shared" si="3"/>
        <v>9</v>
      </c>
      <c r="Q51" s="6">
        <v>45</v>
      </c>
      <c r="R51" s="6">
        <v>54</v>
      </c>
      <c r="S51" s="5">
        <f t="shared" si="4"/>
        <v>9</v>
      </c>
      <c r="U51" s="6">
        <v>45</v>
      </c>
      <c r="V51" s="6">
        <v>54</v>
      </c>
      <c r="W51" s="2">
        <f t="shared" si="5"/>
        <v>9</v>
      </c>
    </row>
    <row r="52" spans="1:23" x14ac:dyDescent="0.25">
      <c r="A52" s="6">
        <v>45</v>
      </c>
      <c r="B52" s="6">
        <v>54</v>
      </c>
      <c r="C52" s="5">
        <f t="shared" si="0"/>
        <v>9</v>
      </c>
      <c r="E52" s="6">
        <v>45</v>
      </c>
      <c r="F52" s="6">
        <v>41</v>
      </c>
      <c r="G52" s="2">
        <f t="shared" si="1"/>
        <v>4</v>
      </c>
      <c r="I52" s="6">
        <v>45</v>
      </c>
      <c r="J52" s="6">
        <v>53</v>
      </c>
      <c r="K52" s="5">
        <f t="shared" si="2"/>
        <v>8</v>
      </c>
      <c r="M52" s="6">
        <v>45</v>
      </c>
      <c r="N52" s="6">
        <v>53</v>
      </c>
      <c r="O52" s="2">
        <f t="shared" si="3"/>
        <v>8</v>
      </c>
      <c r="Q52" s="6">
        <v>45</v>
      </c>
      <c r="R52" s="6">
        <v>50</v>
      </c>
      <c r="S52" s="5">
        <f t="shared" si="4"/>
        <v>5</v>
      </c>
      <c r="U52" s="6">
        <v>45</v>
      </c>
      <c r="V52" s="6">
        <v>49</v>
      </c>
      <c r="W52" s="2">
        <f t="shared" si="5"/>
        <v>4</v>
      </c>
    </row>
    <row r="53" spans="1:23" x14ac:dyDescent="0.25">
      <c r="A53" s="6">
        <v>46</v>
      </c>
      <c r="B53" s="6">
        <v>33</v>
      </c>
      <c r="C53" s="5">
        <f t="shared" si="0"/>
        <v>13</v>
      </c>
      <c r="E53" s="6">
        <v>46</v>
      </c>
      <c r="F53" s="6">
        <v>29</v>
      </c>
      <c r="G53" s="2">
        <f t="shared" si="1"/>
        <v>17</v>
      </c>
      <c r="I53" s="6">
        <v>46</v>
      </c>
      <c r="J53" s="6">
        <v>32</v>
      </c>
      <c r="K53" s="5">
        <f t="shared" si="2"/>
        <v>14</v>
      </c>
      <c r="M53" s="6">
        <v>46</v>
      </c>
      <c r="N53" s="6">
        <v>31</v>
      </c>
      <c r="O53" s="2">
        <f t="shared" si="3"/>
        <v>15</v>
      </c>
      <c r="Q53" s="6">
        <v>46</v>
      </c>
      <c r="R53" s="6">
        <v>32</v>
      </c>
      <c r="S53" s="5">
        <f t="shared" si="4"/>
        <v>14</v>
      </c>
      <c r="U53" s="6">
        <v>46</v>
      </c>
      <c r="V53" s="6">
        <v>34</v>
      </c>
      <c r="W53" s="2">
        <f t="shared" si="5"/>
        <v>12</v>
      </c>
    </row>
    <row r="54" spans="1:23" x14ac:dyDescent="0.25">
      <c r="A54" s="6">
        <v>47</v>
      </c>
      <c r="B54" s="6">
        <v>43</v>
      </c>
      <c r="C54" s="5">
        <f t="shared" si="0"/>
        <v>4</v>
      </c>
      <c r="E54" s="6">
        <v>47</v>
      </c>
      <c r="F54" s="6">
        <v>34</v>
      </c>
      <c r="G54" s="2">
        <f t="shared" si="1"/>
        <v>13</v>
      </c>
      <c r="I54" s="6">
        <v>47</v>
      </c>
      <c r="J54" s="6">
        <v>36</v>
      </c>
      <c r="K54" s="5">
        <f t="shared" si="2"/>
        <v>11</v>
      </c>
      <c r="M54" s="6">
        <v>47</v>
      </c>
      <c r="N54" s="6">
        <v>37</v>
      </c>
      <c r="O54" s="2">
        <f t="shared" si="3"/>
        <v>10</v>
      </c>
      <c r="Q54" s="6">
        <v>47</v>
      </c>
      <c r="R54" s="6">
        <v>38</v>
      </c>
      <c r="S54" s="5">
        <f t="shared" si="4"/>
        <v>9</v>
      </c>
      <c r="U54" s="6">
        <v>47</v>
      </c>
      <c r="V54" s="6">
        <v>38</v>
      </c>
      <c r="W54" s="2">
        <f t="shared" si="5"/>
        <v>9</v>
      </c>
    </row>
    <row r="55" spans="1:23" x14ac:dyDescent="0.25">
      <c r="A55" s="6">
        <v>49</v>
      </c>
      <c r="B55" s="6">
        <v>35</v>
      </c>
      <c r="C55" s="5">
        <f t="shared" si="0"/>
        <v>14</v>
      </c>
      <c r="E55" s="6">
        <v>49</v>
      </c>
      <c r="F55" s="6">
        <v>30</v>
      </c>
      <c r="G55" s="2">
        <f t="shared" si="1"/>
        <v>19</v>
      </c>
      <c r="I55" s="6">
        <v>49</v>
      </c>
      <c r="J55" s="6">
        <v>36</v>
      </c>
      <c r="K55" s="5">
        <f t="shared" si="2"/>
        <v>13</v>
      </c>
      <c r="M55" s="6">
        <v>49</v>
      </c>
      <c r="N55" s="6">
        <v>31</v>
      </c>
      <c r="O55" s="2">
        <f t="shared" si="3"/>
        <v>18</v>
      </c>
      <c r="Q55" s="6">
        <v>49</v>
      </c>
      <c r="R55" s="6">
        <v>35</v>
      </c>
      <c r="S55" s="5">
        <f t="shared" si="4"/>
        <v>14</v>
      </c>
      <c r="U55" s="6">
        <v>49</v>
      </c>
      <c r="V55" s="6">
        <v>41</v>
      </c>
      <c r="W55" s="2">
        <f t="shared" si="5"/>
        <v>8</v>
      </c>
    </row>
    <row r="56" spans="1:23" x14ac:dyDescent="0.25">
      <c r="A56" s="6">
        <v>49</v>
      </c>
      <c r="B56" s="6">
        <v>49</v>
      </c>
      <c r="C56" s="5">
        <f t="shared" si="0"/>
        <v>0</v>
      </c>
      <c r="E56" s="6">
        <v>49</v>
      </c>
      <c r="F56" s="6">
        <v>35</v>
      </c>
      <c r="G56" s="2">
        <f t="shared" si="1"/>
        <v>14</v>
      </c>
      <c r="I56" s="6">
        <v>49</v>
      </c>
      <c r="J56" s="6">
        <v>50</v>
      </c>
      <c r="K56" s="5">
        <f t="shared" si="2"/>
        <v>1</v>
      </c>
      <c r="M56" s="6">
        <v>49</v>
      </c>
      <c r="N56" s="6">
        <v>33</v>
      </c>
      <c r="O56" s="2">
        <f t="shared" si="3"/>
        <v>16</v>
      </c>
      <c r="Q56" s="6">
        <v>49</v>
      </c>
      <c r="R56" s="6">
        <v>56</v>
      </c>
      <c r="S56" s="5">
        <f t="shared" si="4"/>
        <v>7</v>
      </c>
      <c r="U56" s="6">
        <v>49</v>
      </c>
      <c r="V56" s="6">
        <v>27</v>
      </c>
      <c r="W56" s="2">
        <f t="shared" si="5"/>
        <v>22</v>
      </c>
    </row>
    <row r="57" spans="1:23" x14ac:dyDescent="0.25">
      <c r="A57" s="6">
        <v>49</v>
      </c>
      <c r="B57" s="6">
        <v>49</v>
      </c>
      <c r="C57" s="5">
        <f t="shared" si="0"/>
        <v>0</v>
      </c>
      <c r="E57" s="6">
        <v>49</v>
      </c>
      <c r="F57" s="6">
        <v>37</v>
      </c>
      <c r="G57" s="2">
        <f t="shared" si="1"/>
        <v>12</v>
      </c>
      <c r="I57" s="6">
        <v>49</v>
      </c>
      <c r="J57" s="6">
        <v>47</v>
      </c>
      <c r="K57" s="5">
        <f t="shared" si="2"/>
        <v>2</v>
      </c>
      <c r="M57" s="6">
        <v>49</v>
      </c>
      <c r="N57" s="6">
        <v>34</v>
      </c>
      <c r="O57" s="2">
        <f t="shared" si="3"/>
        <v>15</v>
      </c>
      <c r="Q57" s="6">
        <v>49</v>
      </c>
      <c r="R57" s="6">
        <v>55</v>
      </c>
      <c r="S57" s="5">
        <f t="shared" si="4"/>
        <v>6</v>
      </c>
      <c r="U57" s="6">
        <v>49</v>
      </c>
      <c r="V57" s="6">
        <v>40</v>
      </c>
      <c r="W57" s="2">
        <f t="shared" si="5"/>
        <v>9</v>
      </c>
    </row>
    <row r="58" spans="1:23" x14ac:dyDescent="0.25">
      <c r="A58" s="6">
        <v>4</v>
      </c>
      <c r="B58" s="6">
        <v>26</v>
      </c>
      <c r="C58" s="5">
        <f t="shared" si="0"/>
        <v>22</v>
      </c>
      <c r="E58" s="6">
        <v>4</v>
      </c>
      <c r="F58" s="6">
        <v>22</v>
      </c>
      <c r="G58" s="2">
        <f t="shared" si="1"/>
        <v>18</v>
      </c>
      <c r="I58" s="6">
        <v>4</v>
      </c>
      <c r="J58" s="6">
        <v>27</v>
      </c>
      <c r="K58" s="5">
        <f t="shared" si="2"/>
        <v>23</v>
      </c>
      <c r="M58" s="6">
        <v>4</v>
      </c>
      <c r="N58" s="6">
        <v>22</v>
      </c>
      <c r="O58" s="2">
        <f t="shared" si="3"/>
        <v>18</v>
      </c>
      <c r="Q58" s="6">
        <v>4</v>
      </c>
      <c r="R58" s="6">
        <v>26</v>
      </c>
      <c r="S58" s="5">
        <f t="shared" si="4"/>
        <v>22</v>
      </c>
      <c r="U58" s="6">
        <v>4</v>
      </c>
      <c r="V58" s="6">
        <v>21</v>
      </c>
      <c r="W58" s="2">
        <f t="shared" si="5"/>
        <v>17</v>
      </c>
    </row>
    <row r="59" spans="1:23" x14ac:dyDescent="0.25">
      <c r="A59" s="6">
        <v>50</v>
      </c>
      <c r="B59" s="6">
        <v>57</v>
      </c>
      <c r="C59" s="5">
        <f t="shared" si="0"/>
        <v>7</v>
      </c>
      <c r="E59" s="6">
        <v>50</v>
      </c>
      <c r="F59" s="6">
        <v>52</v>
      </c>
      <c r="G59" s="2">
        <f t="shared" si="1"/>
        <v>2</v>
      </c>
      <c r="I59" s="6">
        <v>50</v>
      </c>
      <c r="J59" s="6">
        <v>50</v>
      </c>
      <c r="K59" s="5">
        <f t="shared" si="2"/>
        <v>0</v>
      </c>
      <c r="M59" s="6">
        <v>50</v>
      </c>
      <c r="N59" s="6">
        <v>55</v>
      </c>
      <c r="O59" s="2">
        <f t="shared" si="3"/>
        <v>5</v>
      </c>
      <c r="Q59" s="6">
        <v>50</v>
      </c>
      <c r="R59" s="6">
        <v>49</v>
      </c>
      <c r="S59" s="5">
        <f t="shared" si="4"/>
        <v>1</v>
      </c>
      <c r="U59" s="6">
        <v>50</v>
      </c>
      <c r="V59" s="6">
        <v>53</v>
      </c>
      <c r="W59" s="2">
        <f t="shared" si="5"/>
        <v>3</v>
      </c>
    </row>
    <row r="60" spans="1:23" x14ac:dyDescent="0.25">
      <c r="A60" s="6">
        <v>50</v>
      </c>
      <c r="B60" s="6">
        <v>32</v>
      </c>
      <c r="C60" s="5">
        <f t="shared" si="0"/>
        <v>18</v>
      </c>
      <c r="E60" s="6">
        <v>50</v>
      </c>
      <c r="F60" s="6">
        <v>22</v>
      </c>
      <c r="G60" s="2">
        <f t="shared" si="1"/>
        <v>28</v>
      </c>
      <c r="I60" s="6">
        <v>50</v>
      </c>
      <c r="J60" s="6">
        <v>30</v>
      </c>
      <c r="K60" s="5">
        <f t="shared" si="2"/>
        <v>20</v>
      </c>
      <c r="M60" s="6">
        <v>50</v>
      </c>
      <c r="N60" s="6">
        <v>22</v>
      </c>
      <c r="O60" s="2">
        <f t="shared" si="3"/>
        <v>28</v>
      </c>
      <c r="Q60" s="6">
        <v>50</v>
      </c>
      <c r="R60" s="6">
        <v>29</v>
      </c>
      <c r="S60" s="5">
        <f t="shared" si="4"/>
        <v>21</v>
      </c>
      <c r="U60" s="6">
        <v>50</v>
      </c>
      <c r="V60" s="6">
        <v>21</v>
      </c>
      <c r="W60" s="2">
        <f t="shared" si="5"/>
        <v>29</v>
      </c>
    </row>
    <row r="61" spans="1:23" x14ac:dyDescent="0.25">
      <c r="A61" s="6">
        <v>51</v>
      </c>
      <c r="B61" s="6">
        <v>43</v>
      </c>
      <c r="C61" s="5">
        <f t="shared" si="0"/>
        <v>8</v>
      </c>
      <c r="E61" s="6">
        <v>51</v>
      </c>
      <c r="F61" s="6">
        <v>29</v>
      </c>
      <c r="G61" s="2">
        <f t="shared" si="1"/>
        <v>22</v>
      </c>
      <c r="I61" s="6">
        <v>51</v>
      </c>
      <c r="J61" s="6">
        <v>36</v>
      </c>
      <c r="K61" s="5">
        <f t="shared" si="2"/>
        <v>15</v>
      </c>
      <c r="M61" s="6">
        <v>51</v>
      </c>
      <c r="N61" s="6">
        <v>36</v>
      </c>
      <c r="O61" s="2">
        <f t="shared" si="3"/>
        <v>15</v>
      </c>
      <c r="Q61" s="6">
        <v>51</v>
      </c>
      <c r="R61" s="6">
        <v>40</v>
      </c>
      <c r="S61" s="5">
        <f t="shared" si="4"/>
        <v>11</v>
      </c>
      <c r="U61" s="6">
        <v>51</v>
      </c>
      <c r="V61" s="6">
        <v>39</v>
      </c>
      <c r="W61" s="2">
        <f t="shared" si="5"/>
        <v>12</v>
      </c>
    </row>
    <row r="62" spans="1:23" x14ac:dyDescent="0.25">
      <c r="A62" s="6">
        <v>52</v>
      </c>
      <c r="B62" s="6">
        <v>49</v>
      </c>
      <c r="C62" s="5">
        <f t="shared" si="0"/>
        <v>3</v>
      </c>
      <c r="E62" s="6">
        <v>52</v>
      </c>
      <c r="F62" s="6">
        <v>51</v>
      </c>
      <c r="G62" s="2">
        <f t="shared" si="1"/>
        <v>1</v>
      </c>
      <c r="I62" s="6">
        <v>52</v>
      </c>
      <c r="J62" s="6">
        <v>53</v>
      </c>
      <c r="K62" s="5">
        <f t="shared" si="2"/>
        <v>1</v>
      </c>
      <c r="M62" s="6">
        <v>52</v>
      </c>
      <c r="N62" s="6">
        <v>52</v>
      </c>
      <c r="O62" s="2">
        <f t="shared" si="3"/>
        <v>0</v>
      </c>
      <c r="Q62" s="6">
        <v>52</v>
      </c>
      <c r="R62" s="6">
        <v>48</v>
      </c>
      <c r="S62" s="5">
        <f t="shared" si="4"/>
        <v>4</v>
      </c>
      <c r="U62" s="6">
        <v>52</v>
      </c>
      <c r="V62" s="6">
        <v>51</v>
      </c>
      <c r="W62" s="2">
        <f t="shared" si="5"/>
        <v>1</v>
      </c>
    </row>
    <row r="63" spans="1:23" x14ac:dyDescent="0.25">
      <c r="A63" s="6">
        <v>53</v>
      </c>
      <c r="B63" s="6">
        <v>37</v>
      </c>
      <c r="C63" s="5">
        <f t="shared" si="0"/>
        <v>16</v>
      </c>
      <c r="E63" s="6">
        <v>53</v>
      </c>
      <c r="F63" s="6">
        <v>27</v>
      </c>
      <c r="G63" s="2">
        <f t="shared" si="1"/>
        <v>26</v>
      </c>
      <c r="I63" s="6">
        <v>53</v>
      </c>
      <c r="J63" s="6">
        <v>40</v>
      </c>
      <c r="K63" s="5">
        <f t="shared" si="2"/>
        <v>13</v>
      </c>
      <c r="M63" s="6">
        <v>53</v>
      </c>
      <c r="N63" s="6">
        <v>28</v>
      </c>
      <c r="O63" s="2">
        <f t="shared" si="3"/>
        <v>25</v>
      </c>
      <c r="Q63" s="6">
        <v>53</v>
      </c>
      <c r="R63" s="6">
        <v>39</v>
      </c>
      <c r="S63" s="5">
        <f t="shared" si="4"/>
        <v>14</v>
      </c>
      <c r="U63" s="6">
        <v>53</v>
      </c>
      <c r="V63" s="6">
        <v>33</v>
      </c>
      <c r="W63" s="2">
        <f t="shared" si="5"/>
        <v>20</v>
      </c>
    </row>
    <row r="64" spans="1:23" x14ac:dyDescent="0.25">
      <c r="A64" s="6">
        <v>54</v>
      </c>
      <c r="B64" s="6">
        <v>57</v>
      </c>
      <c r="C64" s="5">
        <f t="shared" si="0"/>
        <v>3</v>
      </c>
      <c r="E64" s="6">
        <v>54</v>
      </c>
      <c r="F64" s="6">
        <v>51</v>
      </c>
      <c r="G64" s="2">
        <f t="shared" si="1"/>
        <v>3</v>
      </c>
      <c r="I64" s="6">
        <v>54</v>
      </c>
      <c r="J64" s="6">
        <v>64</v>
      </c>
      <c r="K64" s="5">
        <f t="shared" si="2"/>
        <v>10</v>
      </c>
      <c r="M64" s="6">
        <v>54</v>
      </c>
      <c r="N64" s="6">
        <v>52</v>
      </c>
      <c r="O64" s="2">
        <f t="shared" si="3"/>
        <v>2</v>
      </c>
      <c r="Q64" s="6">
        <v>54</v>
      </c>
      <c r="R64" s="6">
        <v>63</v>
      </c>
      <c r="S64" s="5">
        <f t="shared" si="4"/>
        <v>9</v>
      </c>
      <c r="U64" s="6">
        <v>54</v>
      </c>
      <c r="V64" s="6">
        <v>52</v>
      </c>
      <c r="W64" s="2">
        <f t="shared" si="5"/>
        <v>2</v>
      </c>
    </row>
    <row r="65" spans="1:23" x14ac:dyDescent="0.25">
      <c r="A65" s="6">
        <v>54</v>
      </c>
      <c r="B65" s="6">
        <v>47</v>
      </c>
      <c r="C65" s="5">
        <f t="shared" si="0"/>
        <v>7</v>
      </c>
      <c r="E65" s="6">
        <v>54</v>
      </c>
      <c r="F65" s="6">
        <v>35</v>
      </c>
      <c r="G65" s="2">
        <f t="shared" si="1"/>
        <v>19</v>
      </c>
      <c r="I65" s="6">
        <v>54</v>
      </c>
      <c r="J65" s="6">
        <v>48</v>
      </c>
      <c r="K65" s="5">
        <f t="shared" si="2"/>
        <v>6</v>
      </c>
      <c r="M65" s="6">
        <v>54</v>
      </c>
      <c r="N65" s="6">
        <v>29</v>
      </c>
      <c r="O65" s="2">
        <f t="shared" si="3"/>
        <v>25</v>
      </c>
      <c r="Q65" s="6">
        <v>54</v>
      </c>
      <c r="R65" s="6">
        <v>47</v>
      </c>
      <c r="S65" s="5">
        <f t="shared" si="4"/>
        <v>7</v>
      </c>
      <c r="U65" s="6">
        <v>54</v>
      </c>
      <c r="V65" s="6">
        <v>24</v>
      </c>
      <c r="W65" s="2">
        <f t="shared" si="5"/>
        <v>30</v>
      </c>
    </row>
    <row r="66" spans="1:23" x14ac:dyDescent="0.25">
      <c r="A66" s="6">
        <v>55</v>
      </c>
      <c r="B66" s="6">
        <v>48</v>
      </c>
      <c r="C66" s="5">
        <f t="shared" si="0"/>
        <v>7</v>
      </c>
      <c r="E66" s="6">
        <v>55</v>
      </c>
      <c r="F66" s="6">
        <v>36</v>
      </c>
      <c r="G66" s="2">
        <f t="shared" si="1"/>
        <v>19</v>
      </c>
      <c r="I66" s="6">
        <v>55</v>
      </c>
      <c r="J66" s="6">
        <v>41</v>
      </c>
      <c r="K66" s="5">
        <f t="shared" si="2"/>
        <v>14</v>
      </c>
      <c r="M66" s="6">
        <v>55</v>
      </c>
      <c r="N66" s="6">
        <v>31</v>
      </c>
      <c r="O66" s="2">
        <f t="shared" si="3"/>
        <v>24</v>
      </c>
      <c r="Q66" s="6">
        <v>55</v>
      </c>
      <c r="R66" s="6">
        <v>44</v>
      </c>
      <c r="S66" s="5">
        <f t="shared" si="4"/>
        <v>11</v>
      </c>
      <c r="U66" s="6">
        <v>55</v>
      </c>
      <c r="V66" s="6">
        <v>24</v>
      </c>
      <c r="W66" s="2">
        <f t="shared" si="5"/>
        <v>31</v>
      </c>
    </row>
    <row r="67" spans="1:23" x14ac:dyDescent="0.25">
      <c r="A67" s="6">
        <v>55</v>
      </c>
      <c r="B67" s="6">
        <v>61</v>
      </c>
      <c r="C67" s="5">
        <f t="shared" si="0"/>
        <v>6</v>
      </c>
      <c r="E67" s="6">
        <v>55</v>
      </c>
      <c r="F67" s="6">
        <v>54</v>
      </c>
      <c r="G67" s="2">
        <f t="shared" si="1"/>
        <v>1</v>
      </c>
      <c r="I67" s="6">
        <v>55</v>
      </c>
      <c r="J67" s="6">
        <v>61</v>
      </c>
      <c r="K67" s="5">
        <f t="shared" si="2"/>
        <v>6</v>
      </c>
      <c r="M67" s="6">
        <v>55</v>
      </c>
      <c r="N67" s="6">
        <v>54</v>
      </c>
      <c r="O67" s="2">
        <f t="shared" si="3"/>
        <v>1</v>
      </c>
      <c r="Q67" s="6">
        <v>55</v>
      </c>
      <c r="R67" s="6">
        <v>58</v>
      </c>
      <c r="S67" s="5">
        <f t="shared" si="4"/>
        <v>3</v>
      </c>
      <c r="U67" s="6">
        <v>55</v>
      </c>
      <c r="V67" s="6">
        <v>52</v>
      </c>
      <c r="W67" s="2">
        <f t="shared" si="5"/>
        <v>3</v>
      </c>
    </row>
    <row r="68" spans="1:23" x14ac:dyDescent="0.25">
      <c r="A68" s="6">
        <v>56</v>
      </c>
      <c r="B68" s="6">
        <v>60</v>
      </c>
      <c r="C68" s="5">
        <f t="shared" si="0"/>
        <v>4</v>
      </c>
      <c r="E68" s="6">
        <v>56</v>
      </c>
      <c r="F68" s="6">
        <v>57</v>
      </c>
      <c r="G68" s="2">
        <f t="shared" si="1"/>
        <v>1</v>
      </c>
      <c r="I68" s="6">
        <v>56</v>
      </c>
      <c r="J68" s="6">
        <v>63</v>
      </c>
      <c r="K68" s="5">
        <f t="shared" si="2"/>
        <v>7</v>
      </c>
      <c r="M68" s="6">
        <v>56</v>
      </c>
      <c r="N68" s="6">
        <v>54</v>
      </c>
      <c r="O68" s="2">
        <f t="shared" si="3"/>
        <v>2</v>
      </c>
      <c r="Q68" s="6">
        <v>56</v>
      </c>
      <c r="R68" s="6">
        <v>62</v>
      </c>
      <c r="S68" s="5">
        <f t="shared" si="4"/>
        <v>6</v>
      </c>
      <c r="U68" s="6">
        <v>56</v>
      </c>
      <c r="V68" s="6">
        <v>52</v>
      </c>
      <c r="W68" s="2">
        <f t="shared" si="5"/>
        <v>4</v>
      </c>
    </row>
    <row r="69" spans="1:23" x14ac:dyDescent="0.25">
      <c r="A69" s="6">
        <v>56</v>
      </c>
      <c r="B69" s="6">
        <v>49</v>
      </c>
      <c r="C69" s="5">
        <f t="shared" ref="C69:C104" si="6">ABS(B69-A69)</f>
        <v>7</v>
      </c>
      <c r="E69" s="6">
        <v>56</v>
      </c>
      <c r="F69" s="6">
        <v>41</v>
      </c>
      <c r="G69" s="2">
        <f t="shared" ref="G69:G104" si="7">ABS(F69-E69)</f>
        <v>15</v>
      </c>
      <c r="I69" s="6">
        <v>56</v>
      </c>
      <c r="J69" s="6">
        <v>57</v>
      </c>
      <c r="K69" s="5">
        <f t="shared" ref="K69:K104" si="8">ABS(J69-I69)</f>
        <v>1</v>
      </c>
      <c r="M69" s="6">
        <v>56</v>
      </c>
      <c r="N69" s="6">
        <v>53</v>
      </c>
      <c r="O69" s="2">
        <f t="shared" ref="O69:O104" si="9">ABS(N69-M69)</f>
        <v>3</v>
      </c>
      <c r="Q69" s="6">
        <v>56</v>
      </c>
      <c r="R69" s="6">
        <v>54</v>
      </c>
      <c r="S69" s="5">
        <f t="shared" ref="S69:S104" si="10">ABS(R69-Q69)</f>
        <v>2</v>
      </c>
      <c r="U69" s="6">
        <v>56</v>
      </c>
      <c r="V69" s="6">
        <v>49</v>
      </c>
      <c r="W69" s="2">
        <f t="shared" ref="W69:W104" si="11">ABS(V69-U69)</f>
        <v>7</v>
      </c>
    </row>
    <row r="70" spans="1:23" x14ac:dyDescent="0.25">
      <c r="A70" s="6">
        <v>56</v>
      </c>
      <c r="B70" s="6">
        <v>46</v>
      </c>
      <c r="C70" s="5">
        <f t="shared" si="6"/>
        <v>10</v>
      </c>
      <c r="E70" s="6">
        <v>56</v>
      </c>
      <c r="F70" s="6">
        <v>29</v>
      </c>
      <c r="G70" s="2">
        <f t="shared" si="7"/>
        <v>27</v>
      </c>
      <c r="I70" s="6">
        <v>56</v>
      </c>
      <c r="J70" s="6">
        <v>52</v>
      </c>
      <c r="K70" s="5">
        <f t="shared" si="8"/>
        <v>4</v>
      </c>
      <c r="M70" s="6">
        <v>56</v>
      </c>
      <c r="N70" s="6">
        <v>28</v>
      </c>
      <c r="O70" s="2">
        <f t="shared" si="9"/>
        <v>28</v>
      </c>
      <c r="Q70" s="6">
        <v>56</v>
      </c>
      <c r="R70" s="6">
        <v>53</v>
      </c>
      <c r="S70" s="5">
        <f t="shared" si="10"/>
        <v>3</v>
      </c>
      <c r="U70" s="6">
        <v>56</v>
      </c>
      <c r="V70" s="6">
        <v>28</v>
      </c>
      <c r="W70" s="2">
        <f t="shared" si="11"/>
        <v>28</v>
      </c>
    </row>
    <row r="71" spans="1:23" x14ac:dyDescent="0.25">
      <c r="A71" s="6">
        <v>57</v>
      </c>
      <c r="B71" s="6">
        <v>33</v>
      </c>
      <c r="C71" s="5">
        <f t="shared" si="6"/>
        <v>24</v>
      </c>
      <c r="E71" s="6">
        <v>57</v>
      </c>
      <c r="F71" s="6">
        <v>30</v>
      </c>
      <c r="G71" s="2">
        <f t="shared" si="7"/>
        <v>27</v>
      </c>
      <c r="I71" s="6">
        <v>57</v>
      </c>
      <c r="J71" s="6">
        <v>32</v>
      </c>
      <c r="K71" s="5">
        <f t="shared" si="8"/>
        <v>25</v>
      </c>
      <c r="M71" s="6">
        <v>57</v>
      </c>
      <c r="N71" s="6">
        <v>32</v>
      </c>
      <c r="O71" s="2">
        <f t="shared" si="9"/>
        <v>25</v>
      </c>
      <c r="Q71" s="6">
        <v>57</v>
      </c>
      <c r="R71" s="6">
        <v>35</v>
      </c>
      <c r="S71" s="5">
        <f t="shared" si="10"/>
        <v>22</v>
      </c>
      <c r="U71" s="6">
        <v>57</v>
      </c>
      <c r="V71" s="6">
        <v>37</v>
      </c>
      <c r="W71" s="2">
        <f t="shared" si="11"/>
        <v>20</v>
      </c>
    </row>
    <row r="72" spans="1:23" x14ac:dyDescent="0.25">
      <c r="A72" s="6">
        <v>58</v>
      </c>
      <c r="B72" s="6">
        <v>47</v>
      </c>
      <c r="C72" s="5">
        <f t="shared" si="6"/>
        <v>11</v>
      </c>
      <c r="E72" s="6">
        <v>58</v>
      </c>
      <c r="F72" s="6">
        <v>36</v>
      </c>
      <c r="G72" s="2">
        <f t="shared" si="7"/>
        <v>22</v>
      </c>
      <c r="I72" s="6">
        <v>58</v>
      </c>
      <c r="J72" s="6">
        <v>46</v>
      </c>
      <c r="K72" s="5">
        <f t="shared" si="8"/>
        <v>12</v>
      </c>
      <c r="M72" s="6">
        <v>58</v>
      </c>
      <c r="N72" s="6">
        <v>39</v>
      </c>
      <c r="O72" s="2">
        <f t="shared" si="9"/>
        <v>19</v>
      </c>
      <c r="Q72" s="6">
        <v>58</v>
      </c>
      <c r="R72" s="6">
        <v>45</v>
      </c>
      <c r="S72" s="5">
        <f t="shared" si="10"/>
        <v>13</v>
      </c>
      <c r="U72" s="6">
        <v>58</v>
      </c>
      <c r="V72" s="6">
        <v>38</v>
      </c>
      <c r="W72" s="2">
        <f t="shared" si="11"/>
        <v>20</v>
      </c>
    </row>
    <row r="73" spans="1:23" x14ac:dyDescent="0.25">
      <c r="A73" s="6">
        <v>58</v>
      </c>
      <c r="B73" s="6">
        <v>47</v>
      </c>
      <c r="C73" s="5">
        <f t="shared" si="6"/>
        <v>11</v>
      </c>
      <c r="E73" s="6">
        <v>58</v>
      </c>
      <c r="F73" s="6">
        <v>36</v>
      </c>
      <c r="G73" s="2">
        <f t="shared" si="7"/>
        <v>22</v>
      </c>
      <c r="I73" s="6">
        <v>58</v>
      </c>
      <c r="J73" s="6">
        <v>47</v>
      </c>
      <c r="K73" s="5">
        <f t="shared" si="8"/>
        <v>11</v>
      </c>
      <c r="M73" s="6">
        <v>58</v>
      </c>
      <c r="N73" s="6">
        <v>33</v>
      </c>
      <c r="O73" s="2">
        <f t="shared" si="9"/>
        <v>25</v>
      </c>
      <c r="Q73" s="6">
        <v>58</v>
      </c>
      <c r="R73" s="6">
        <v>47</v>
      </c>
      <c r="S73" s="5">
        <f t="shared" si="10"/>
        <v>11</v>
      </c>
      <c r="U73" s="6">
        <v>58</v>
      </c>
      <c r="V73" s="6">
        <v>34</v>
      </c>
      <c r="W73" s="2">
        <f t="shared" si="11"/>
        <v>24</v>
      </c>
    </row>
    <row r="74" spans="1:23" x14ac:dyDescent="0.25">
      <c r="A74" s="6">
        <v>58</v>
      </c>
      <c r="B74" s="6">
        <v>60</v>
      </c>
      <c r="C74" s="5">
        <f t="shared" si="6"/>
        <v>2</v>
      </c>
      <c r="E74" s="6">
        <v>58</v>
      </c>
      <c r="F74" s="6">
        <v>51</v>
      </c>
      <c r="G74" s="2">
        <f t="shared" si="7"/>
        <v>7</v>
      </c>
      <c r="I74" s="6">
        <v>58</v>
      </c>
      <c r="J74" s="6">
        <v>64</v>
      </c>
      <c r="K74" s="5">
        <f t="shared" si="8"/>
        <v>6</v>
      </c>
      <c r="M74" s="6">
        <v>58</v>
      </c>
      <c r="N74" s="6">
        <v>50</v>
      </c>
      <c r="O74" s="2">
        <f t="shared" si="9"/>
        <v>8</v>
      </c>
      <c r="Q74" s="6">
        <v>58</v>
      </c>
      <c r="R74" s="6">
        <v>64</v>
      </c>
      <c r="S74" s="5">
        <f t="shared" si="10"/>
        <v>6</v>
      </c>
      <c r="U74" s="6">
        <v>58</v>
      </c>
      <c r="V74" s="6">
        <v>49</v>
      </c>
      <c r="W74" s="2">
        <f t="shared" si="11"/>
        <v>9</v>
      </c>
    </row>
    <row r="75" spans="1:23" x14ac:dyDescent="0.25">
      <c r="A75" s="6">
        <v>59</v>
      </c>
      <c r="B75" s="6">
        <v>56</v>
      </c>
      <c r="C75" s="5">
        <f t="shared" si="6"/>
        <v>3</v>
      </c>
      <c r="E75" s="6">
        <v>59</v>
      </c>
      <c r="F75" s="6">
        <v>51</v>
      </c>
      <c r="G75" s="2">
        <f t="shared" si="7"/>
        <v>8</v>
      </c>
      <c r="I75" s="6">
        <v>59</v>
      </c>
      <c r="J75" s="6">
        <v>54</v>
      </c>
      <c r="K75" s="5">
        <f t="shared" si="8"/>
        <v>5</v>
      </c>
      <c r="M75" s="6">
        <v>59</v>
      </c>
      <c r="N75" s="6">
        <v>53</v>
      </c>
      <c r="O75" s="2">
        <f t="shared" si="9"/>
        <v>6</v>
      </c>
      <c r="Q75" s="6">
        <v>59</v>
      </c>
      <c r="R75" s="6">
        <v>61</v>
      </c>
      <c r="S75" s="5">
        <f t="shared" si="10"/>
        <v>2</v>
      </c>
      <c r="U75" s="6">
        <v>59</v>
      </c>
      <c r="V75" s="6">
        <v>52</v>
      </c>
      <c r="W75" s="2">
        <f t="shared" si="11"/>
        <v>7</v>
      </c>
    </row>
    <row r="76" spans="1:23" x14ac:dyDescent="0.25">
      <c r="A76" s="6">
        <v>59</v>
      </c>
      <c r="B76" s="6">
        <v>49</v>
      </c>
      <c r="C76" s="5">
        <f t="shared" si="6"/>
        <v>10</v>
      </c>
      <c r="E76" s="6">
        <v>59</v>
      </c>
      <c r="F76" s="6">
        <v>35</v>
      </c>
      <c r="G76" s="2">
        <f t="shared" si="7"/>
        <v>24</v>
      </c>
      <c r="I76" s="6">
        <v>59</v>
      </c>
      <c r="J76" s="6">
        <v>44</v>
      </c>
      <c r="K76" s="5">
        <f t="shared" si="8"/>
        <v>15</v>
      </c>
      <c r="M76" s="6">
        <v>59</v>
      </c>
      <c r="N76" s="6">
        <v>28</v>
      </c>
      <c r="O76" s="2">
        <f t="shared" si="9"/>
        <v>31</v>
      </c>
      <c r="Q76" s="6">
        <v>59</v>
      </c>
      <c r="R76" s="6">
        <v>45</v>
      </c>
      <c r="S76" s="5">
        <f t="shared" si="10"/>
        <v>14</v>
      </c>
      <c r="U76" s="6">
        <v>59</v>
      </c>
      <c r="V76" s="6">
        <v>26</v>
      </c>
      <c r="W76" s="2">
        <f t="shared" si="11"/>
        <v>33</v>
      </c>
    </row>
    <row r="77" spans="1:23" x14ac:dyDescent="0.25">
      <c r="A77" s="6">
        <v>60</v>
      </c>
      <c r="B77" s="6">
        <v>60</v>
      </c>
      <c r="C77" s="5">
        <f t="shared" si="6"/>
        <v>0</v>
      </c>
      <c r="E77" s="6">
        <v>60</v>
      </c>
      <c r="F77" s="6">
        <v>53</v>
      </c>
      <c r="G77" s="2">
        <f t="shared" si="7"/>
        <v>7</v>
      </c>
      <c r="I77" s="6">
        <v>60</v>
      </c>
      <c r="J77" s="6">
        <v>60</v>
      </c>
      <c r="K77" s="5">
        <f t="shared" si="8"/>
        <v>0</v>
      </c>
      <c r="M77" s="6">
        <v>60</v>
      </c>
      <c r="N77" s="6">
        <v>54</v>
      </c>
      <c r="O77" s="2">
        <f t="shared" si="9"/>
        <v>6</v>
      </c>
      <c r="Q77" s="6">
        <v>60</v>
      </c>
      <c r="R77" s="6">
        <v>56</v>
      </c>
      <c r="S77" s="5">
        <f t="shared" si="10"/>
        <v>4</v>
      </c>
      <c r="U77" s="6">
        <v>60</v>
      </c>
      <c r="V77" s="6">
        <v>52</v>
      </c>
      <c r="W77" s="2">
        <f t="shared" si="11"/>
        <v>8</v>
      </c>
    </row>
    <row r="78" spans="1:23" x14ac:dyDescent="0.25">
      <c r="A78" s="6">
        <v>60</v>
      </c>
      <c r="B78" s="6">
        <v>60</v>
      </c>
      <c r="C78" s="5">
        <f t="shared" si="6"/>
        <v>0</v>
      </c>
      <c r="E78" s="6">
        <v>60</v>
      </c>
      <c r="F78" s="6">
        <v>57</v>
      </c>
      <c r="G78" s="2">
        <f t="shared" si="7"/>
        <v>3</v>
      </c>
      <c r="I78" s="6">
        <v>60</v>
      </c>
      <c r="J78" s="6">
        <v>59</v>
      </c>
      <c r="K78" s="5">
        <f t="shared" si="8"/>
        <v>1</v>
      </c>
      <c r="M78" s="6">
        <v>60</v>
      </c>
      <c r="N78" s="6">
        <v>60</v>
      </c>
      <c r="O78" s="2">
        <f t="shared" si="9"/>
        <v>0</v>
      </c>
      <c r="Q78" s="6">
        <v>60</v>
      </c>
      <c r="R78" s="6">
        <v>56</v>
      </c>
      <c r="S78" s="5">
        <f t="shared" si="10"/>
        <v>4</v>
      </c>
      <c r="U78" s="6">
        <v>60</v>
      </c>
      <c r="V78" s="6">
        <v>60</v>
      </c>
      <c r="W78" s="2">
        <f t="shared" si="11"/>
        <v>0</v>
      </c>
    </row>
    <row r="79" spans="1:23" x14ac:dyDescent="0.25">
      <c r="A79" s="6">
        <v>62</v>
      </c>
      <c r="B79" s="6">
        <v>49</v>
      </c>
      <c r="C79" s="5">
        <f t="shared" si="6"/>
        <v>13</v>
      </c>
      <c r="E79" s="6">
        <v>62</v>
      </c>
      <c r="F79" s="6">
        <v>35</v>
      </c>
      <c r="G79" s="2">
        <f t="shared" si="7"/>
        <v>27</v>
      </c>
      <c r="I79" s="6">
        <v>62</v>
      </c>
      <c r="J79" s="6">
        <v>58</v>
      </c>
      <c r="K79" s="5">
        <f t="shared" si="8"/>
        <v>4</v>
      </c>
      <c r="M79" s="6">
        <v>62</v>
      </c>
      <c r="N79" s="6">
        <v>33</v>
      </c>
      <c r="O79" s="2">
        <f t="shared" si="9"/>
        <v>29</v>
      </c>
      <c r="Q79" s="6">
        <v>62</v>
      </c>
      <c r="R79" s="6">
        <v>60</v>
      </c>
      <c r="S79" s="5">
        <f t="shared" si="10"/>
        <v>2</v>
      </c>
      <c r="U79" s="6">
        <v>62</v>
      </c>
      <c r="V79" s="6">
        <v>35</v>
      </c>
      <c r="W79" s="2">
        <f t="shared" si="11"/>
        <v>27</v>
      </c>
    </row>
    <row r="80" spans="1:23" x14ac:dyDescent="0.25">
      <c r="A80" s="6">
        <v>62</v>
      </c>
      <c r="B80" s="6">
        <v>54</v>
      </c>
      <c r="C80" s="5">
        <f t="shared" si="6"/>
        <v>8</v>
      </c>
      <c r="E80" s="6">
        <v>62</v>
      </c>
      <c r="F80" s="6">
        <v>55</v>
      </c>
      <c r="G80" s="2">
        <f t="shared" si="7"/>
        <v>7</v>
      </c>
      <c r="I80" s="6">
        <v>62</v>
      </c>
      <c r="J80" s="6">
        <v>57</v>
      </c>
      <c r="K80" s="5">
        <f t="shared" si="8"/>
        <v>5</v>
      </c>
      <c r="M80" s="6">
        <v>62</v>
      </c>
      <c r="N80" s="6">
        <v>54</v>
      </c>
      <c r="O80" s="2">
        <f t="shared" si="9"/>
        <v>8</v>
      </c>
      <c r="Q80" s="6">
        <v>62</v>
      </c>
      <c r="R80" s="6">
        <v>51</v>
      </c>
      <c r="S80" s="5">
        <f t="shared" si="10"/>
        <v>11</v>
      </c>
      <c r="U80" s="6">
        <v>62</v>
      </c>
      <c r="V80" s="6">
        <v>51</v>
      </c>
      <c r="W80" s="2">
        <f t="shared" si="11"/>
        <v>11</v>
      </c>
    </row>
    <row r="81" spans="1:23" x14ac:dyDescent="0.25">
      <c r="A81" s="6">
        <v>64</v>
      </c>
      <c r="B81" s="6">
        <v>60</v>
      </c>
      <c r="C81" s="5">
        <f t="shared" si="6"/>
        <v>4</v>
      </c>
      <c r="E81" s="6">
        <v>64</v>
      </c>
      <c r="F81" s="6">
        <v>58</v>
      </c>
      <c r="G81" s="2">
        <f t="shared" si="7"/>
        <v>6</v>
      </c>
      <c r="I81" s="6">
        <v>64</v>
      </c>
      <c r="J81" s="6">
        <v>60</v>
      </c>
      <c r="K81" s="5">
        <f t="shared" si="8"/>
        <v>4</v>
      </c>
      <c r="M81" s="6">
        <v>64</v>
      </c>
      <c r="N81" s="6">
        <v>56</v>
      </c>
      <c r="O81" s="2">
        <f t="shared" si="9"/>
        <v>8</v>
      </c>
      <c r="Q81" s="6">
        <v>64</v>
      </c>
      <c r="R81" s="6">
        <v>56</v>
      </c>
      <c r="S81" s="5">
        <f t="shared" si="10"/>
        <v>8</v>
      </c>
      <c r="U81" s="6">
        <v>64</v>
      </c>
      <c r="V81" s="6">
        <v>54</v>
      </c>
      <c r="W81" s="2">
        <f t="shared" si="11"/>
        <v>10</v>
      </c>
    </row>
    <row r="82" spans="1:23" x14ac:dyDescent="0.25">
      <c r="A82" s="6">
        <v>64</v>
      </c>
      <c r="B82" s="6">
        <v>49</v>
      </c>
      <c r="C82" s="5">
        <f t="shared" si="6"/>
        <v>15</v>
      </c>
      <c r="E82" s="6">
        <v>64</v>
      </c>
      <c r="F82" s="6">
        <v>47</v>
      </c>
      <c r="G82" s="2">
        <f t="shared" si="7"/>
        <v>17</v>
      </c>
      <c r="I82" s="6">
        <v>64</v>
      </c>
      <c r="J82" s="6">
        <v>57</v>
      </c>
      <c r="K82" s="5">
        <f t="shared" si="8"/>
        <v>7</v>
      </c>
      <c r="M82" s="6">
        <v>64</v>
      </c>
      <c r="N82" s="6">
        <v>50</v>
      </c>
      <c r="O82" s="2">
        <f t="shared" si="9"/>
        <v>14</v>
      </c>
      <c r="Q82" s="6">
        <v>64</v>
      </c>
      <c r="R82" s="6">
        <v>61</v>
      </c>
      <c r="S82" s="5">
        <f t="shared" si="10"/>
        <v>3</v>
      </c>
      <c r="U82" s="6">
        <v>64</v>
      </c>
      <c r="V82" s="6">
        <v>59</v>
      </c>
      <c r="W82" s="2">
        <f t="shared" si="11"/>
        <v>5</v>
      </c>
    </row>
    <row r="83" spans="1:23" x14ac:dyDescent="0.25">
      <c r="A83" s="6">
        <v>64</v>
      </c>
      <c r="B83" s="6">
        <v>62</v>
      </c>
      <c r="C83" s="5">
        <f t="shared" si="6"/>
        <v>2</v>
      </c>
      <c r="E83" s="6">
        <v>64</v>
      </c>
      <c r="F83" s="6">
        <v>53</v>
      </c>
      <c r="G83" s="2">
        <f t="shared" si="7"/>
        <v>11</v>
      </c>
      <c r="I83" s="6">
        <v>64</v>
      </c>
      <c r="J83" s="6">
        <v>60</v>
      </c>
      <c r="K83" s="5">
        <f t="shared" si="8"/>
        <v>4</v>
      </c>
      <c r="M83" s="6">
        <v>64</v>
      </c>
      <c r="N83" s="6">
        <v>52</v>
      </c>
      <c r="O83" s="2">
        <f t="shared" si="9"/>
        <v>12</v>
      </c>
      <c r="Q83" s="6">
        <v>64</v>
      </c>
      <c r="R83" s="6">
        <v>63</v>
      </c>
      <c r="S83" s="5">
        <f t="shared" si="10"/>
        <v>1</v>
      </c>
      <c r="U83" s="6">
        <v>64</v>
      </c>
      <c r="V83" s="6">
        <v>57</v>
      </c>
      <c r="W83" s="2">
        <f t="shared" si="11"/>
        <v>7</v>
      </c>
    </row>
    <row r="84" spans="1:23" x14ac:dyDescent="0.25">
      <c r="A84" s="6">
        <v>65</v>
      </c>
      <c r="B84" s="6">
        <v>59</v>
      </c>
      <c r="C84" s="5">
        <f t="shared" si="6"/>
        <v>6</v>
      </c>
      <c r="E84" s="6">
        <v>65</v>
      </c>
      <c r="F84" s="6">
        <v>50</v>
      </c>
      <c r="G84" s="2">
        <f t="shared" si="7"/>
        <v>15</v>
      </c>
      <c r="I84" s="6">
        <v>65</v>
      </c>
      <c r="J84" s="6">
        <v>64</v>
      </c>
      <c r="K84" s="5">
        <f t="shared" si="8"/>
        <v>1</v>
      </c>
      <c r="M84" s="6">
        <v>65</v>
      </c>
      <c r="N84" s="6">
        <v>50</v>
      </c>
      <c r="O84" s="2">
        <f t="shared" si="9"/>
        <v>15</v>
      </c>
      <c r="Q84" s="6">
        <v>65</v>
      </c>
      <c r="R84" s="6">
        <v>67</v>
      </c>
      <c r="S84" s="5">
        <f t="shared" si="10"/>
        <v>2</v>
      </c>
      <c r="U84" s="6">
        <v>65</v>
      </c>
      <c r="V84" s="6">
        <v>46</v>
      </c>
      <c r="W84" s="2">
        <f t="shared" si="11"/>
        <v>19</v>
      </c>
    </row>
    <row r="85" spans="1:23" x14ac:dyDescent="0.25">
      <c r="A85" s="6">
        <v>65</v>
      </c>
      <c r="B85" s="6">
        <v>47</v>
      </c>
      <c r="C85" s="5">
        <f t="shared" si="6"/>
        <v>18</v>
      </c>
      <c r="E85" s="6">
        <v>65</v>
      </c>
      <c r="F85" s="6">
        <v>34</v>
      </c>
      <c r="G85" s="2">
        <f t="shared" si="7"/>
        <v>31</v>
      </c>
      <c r="I85" s="6">
        <v>65</v>
      </c>
      <c r="J85" s="6">
        <v>46</v>
      </c>
      <c r="K85" s="5">
        <f t="shared" si="8"/>
        <v>19</v>
      </c>
      <c r="M85" s="6">
        <v>65</v>
      </c>
      <c r="N85" s="6">
        <v>33</v>
      </c>
      <c r="O85" s="2">
        <f t="shared" si="9"/>
        <v>32</v>
      </c>
      <c r="Q85" s="6">
        <v>65</v>
      </c>
      <c r="R85" s="6">
        <v>49</v>
      </c>
      <c r="S85" s="5">
        <f t="shared" si="10"/>
        <v>16</v>
      </c>
      <c r="U85" s="6">
        <v>65</v>
      </c>
      <c r="V85" s="6">
        <v>38</v>
      </c>
      <c r="W85" s="2">
        <f t="shared" si="11"/>
        <v>27</v>
      </c>
    </row>
    <row r="86" spans="1:23" x14ac:dyDescent="0.25">
      <c r="A86" s="6">
        <v>66</v>
      </c>
      <c r="B86" s="6">
        <v>31</v>
      </c>
      <c r="C86" s="5">
        <f t="shared" si="6"/>
        <v>35</v>
      </c>
      <c r="E86" s="6">
        <v>66</v>
      </c>
      <c r="F86" s="6">
        <v>25</v>
      </c>
      <c r="G86" s="2">
        <f t="shared" si="7"/>
        <v>41</v>
      </c>
      <c r="I86" s="6">
        <v>66</v>
      </c>
      <c r="J86" s="6">
        <v>32</v>
      </c>
      <c r="K86" s="5">
        <f t="shared" si="8"/>
        <v>34</v>
      </c>
      <c r="M86" s="6">
        <v>66</v>
      </c>
      <c r="N86" s="6">
        <v>25</v>
      </c>
      <c r="O86" s="2">
        <f t="shared" si="9"/>
        <v>41</v>
      </c>
      <c r="Q86" s="6">
        <v>66</v>
      </c>
      <c r="R86" s="6">
        <v>33</v>
      </c>
      <c r="S86" s="5">
        <f t="shared" si="10"/>
        <v>33</v>
      </c>
      <c r="U86" s="6">
        <v>66</v>
      </c>
      <c r="V86" s="6">
        <v>25</v>
      </c>
      <c r="W86" s="2">
        <f t="shared" si="11"/>
        <v>41</v>
      </c>
    </row>
    <row r="87" spans="1:23" x14ac:dyDescent="0.25">
      <c r="A87" s="6">
        <v>66</v>
      </c>
      <c r="B87" s="6">
        <v>49</v>
      </c>
      <c r="C87" s="5">
        <f t="shared" si="6"/>
        <v>17</v>
      </c>
      <c r="E87" s="6">
        <v>66</v>
      </c>
      <c r="F87" s="6">
        <v>41</v>
      </c>
      <c r="G87" s="2">
        <f t="shared" si="7"/>
        <v>25</v>
      </c>
      <c r="I87" s="6">
        <v>66</v>
      </c>
      <c r="J87" s="6">
        <v>51</v>
      </c>
      <c r="K87" s="5">
        <f t="shared" si="8"/>
        <v>15</v>
      </c>
      <c r="M87" s="6">
        <v>66</v>
      </c>
      <c r="N87" s="6">
        <v>48</v>
      </c>
      <c r="O87" s="2">
        <f t="shared" si="9"/>
        <v>18</v>
      </c>
      <c r="Q87" s="6">
        <v>66</v>
      </c>
      <c r="R87" s="6">
        <v>52</v>
      </c>
      <c r="S87" s="5">
        <f t="shared" si="10"/>
        <v>14</v>
      </c>
      <c r="U87" s="6">
        <v>66</v>
      </c>
      <c r="V87" s="6">
        <v>52</v>
      </c>
      <c r="W87" s="2">
        <f t="shared" si="11"/>
        <v>14</v>
      </c>
    </row>
    <row r="88" spans="1:23" x14ac:dyDescent="0.25">
      <c r="A88" s="6">
        <v>67</v>
      </c>
      <c r="B88" s="6">
        <v>27</v>
      </c>
      <c r="C88" s="5">
        <f t="shared" si="6"/>
        <v>40</v>
      </c>
      <c r="E88" s="6">
        <v>67</v>
      </c>
      <c r="F88" s="6">
        <v>21</v>
      </c>
      <c r="G88" s="2">
        <f t="shared" si="7"/>
        <v>46</v>
      </c>
      <c r="I88" s="6">
        <v>67</v>
      </c>
      <c r="J88" s="6">
        <v>30</v>
      </c>
      <c r="K88" s="5">
        <f t="shared" si="8"/>
        <v>37</v>
      </c>
      <c r="M88" s="6">
        <v>67</v>
      </c>
      <c r="N88" s="6">
        <v>22</v>
      </c>
      <c r="O88" s="2">
        <f t="shared" si="9"/>
        <v>45</v>
      </c>
      <c r="Q88" s="6">
        <v>67</v>
      </c>
      <c r="R88" s="6">
        <v>30</v>
      </c>
      <c r="S88" s="5">
        <f t="shared" si="10"/>
        <v>37</v>
      </c>
      <c r="U88" s="6">
        <v>67</v>
      </c>
      <c r="V88" s="6">
        <v>20</v>
      </c>
      <c r="W88" s="2">
        <f t="shared" si="11"/>
        <v>47</v>
      </c>
    </row>
    <row r="89" spans="1:23" x14ac:dyDescent="0.25">
      <c r="A89" s="6">
        <v>67</v>
      </c>
      <c r="B89" s="6">
        <v>37</v>
      </c>
      <c r="C89" s="5">
        <f t="shared" si="6"/>
        <v>30</v>
      </c>
      <c r="E89" s="6">
        <v>67</v>
      </c>
      <c r="F89" s="6">
        <v>35</v>
      </c>
      <c r="G89" s="2">
        <f t="shared" si="7"/>
        <v>32</v>
      </c>
      <c r="I89" s="6">
        <v>67</v>
      </c>
      <c r="J89" s="6">
        <v>38</v>
      </c>
      <c r="K89" s="5">
        <f t="shared" si="8"/>
        <v>29</v>
      </c>
      <c r="M89" s="6">
        <v>67</v>
      </c>
      <c r="N89" s="6">
        <v>29</v>
      </c>
      <c r="O89" s="2">
        <f t="shared" si="9"/>
        <v>38</v>
      </c>
      <c r="Q89" s="6">
        <v>67</v>
      </c>
      <c r="R89" s="6">
        <v>41</v>
      </c>
      <c r="S89" s="5">
        <f t="shared" si="10"/>
        <v>26</v>
      </c>
      <c r="U89" s="6">
        <v>67</v>
      </c>
      <c r="V89" s="6">
        <v>23</v>
      </c>
      <c r="W89" s="2">
        <f t="shared" si="11"/>
        <v>44</v>
      </c>
    </row>
    <row r="90" spans="1:23" x14ac:dyDescent="0.25">
      <c r="A90" s="6">
        <v>68</v>
      </c>
      <c r="B90" s="6">
        <v>49</v>
      </c>
      <c r="C90" s="5">
        <f t="shared" si="6"/>
        <v>19</v>
      </c>
      <c r="E90" s="6">
        <v>68</v>
      </c>
      <c r="F90" s="6">
        <v>43</v>
      </c>
      <c r="G90" s="2">
        <f t="shared" si="7"/>
        <v>25</v>
      </c>
      <c r="I90" s="6">
        <v>68</v>
      </c>
      <c r="J90" s="6">
        <v>53</v>
      </c>
      <c r="K90" s="5">
        <f t="shared" si="8"/>
        <v>15</v>
      </c>
      <c r="M90" s="6">
        <v>68</v>
      </c>
      <c r="N90" s="6">
        <v>51</v>
      </c>
      <c r="O90" s="2">
        <f t="shared" si="9"/>
        <v>17</v>
      </c>
      <c r="Q90" s="6">
        <v>68</v>
      </c>
      <c r="R90" s="6">
        <v>52</v>
      </c>
      <c r="S90" s="5">
        <f t="shared" si="10"/>
        <v>16</v>
      </c>
      <c r="U90" s="6">
        <v>68</v>
      </c>
      <c r="V90" s="6">
        <v>50</v>
      </c>
      <c r="W90" s="2">
        <f t="shared" si="11"/>
        <v>18</v>
      </c>
    </row>
    <row r="91" spans="1:23" x14ac:dyDescent="0.25">
      <c r="A91" s="6">
        <v>68</v>
      </c>
      <c r="B91" s="6">
        <v>54</v>
      </c>
      <c r="C91" s="5">
        <f t="shared" si="6"/>
        <v>14</v>
      </c>
      <c r="E91" s="6">
        <v>68</v>
      </c>
      <c r="F91" s="6">
        <v>51</v>
      </c>
      <c r="G91" s="2">
        <f t="shared" si="7"/>
        <v>17</v>
      </c>
      <c r="I91" s="6">
        <v>68</v>
      </c>
      <c r="J91" s="6">
        <v>56</v>
      </c>
      <c r="K91" s="5">
        <f t="shared" si="8"/>
        <v>12</v>
      </c>
      <c r="M91" s="6">
        <v>68</v>
      </c>
      <c r="N91" s="6">
        <v>45</v>
      </c>
      <c r="O91" s="2">
        <f t="shared" si="9"/>
        <v>23</v>
      </c>
      <c r="Q91" s="6">
        <v>68</v>
      </c>
      <c r="R91" s="6">
        <v>51</v>
      </c>
      <c r="S91" s="5">
        <f t="shared" si="10"/>
        <v>17</v>
      </c>
      <c r="U91" s="6">
        <v>68</v>
      </c>
      <c r="V91" s="6">
        <v>43</v>
      </c>
      <c r="W91" s="2">
        <f t="shared" si="11"/>
        <v>25</v>
      </c>
    </row>
    <row r="92" spans="1:23" x14ac:dyDescent="0.25">
      <c r="A92" s="6">
        <v>69</v>
      </c>
      <c r="B92" s="6">
        <v>46</v>
      </c>
      <c r="C92" s="5">
        <f t="shared" si="6"/>
        <v>23</v>
      </c>
      <c r="E92" s="6">
        <v>69</v>
      </c>
      <c r="F92" s="6">
        <v>31</v>
      </c>
      <c r="G92" s="2">
        <f t="shared" si="7"/>
        <v>38</v>
      </c>
      <c r="I92" s="6">
        <v>69</v>
      </c>
      <c r="J92" s="6">
        <v>51</v>
      </c>
      <c r="K92" s="5">
        <f t="shared" si="8"/>
        <v>18</v>
      </c>
      <c r="M92" s="6">
        <v>69</v>
      </c>
      <c r="N92" s="6">
        <v>39</v>
      </c>
      <c r="O92" s="2">
        <f t="shared" si="9"/>
        <v>30</v>
      </c>
      <c r="Q92" s="6">
        <v>69</v>
      </c>
      <c r="R92" s="6">
        <v>53</v>
      </c>
      <c r="S92" s="5">
        <f t="shared" si="10"/>
        <v>16</v>
      </c>
      <c r="U92" s="6">
        <v>69</v>
      </c>
      <c r="V92" s="6">
        <v>34</v>
      </c>
      <c r="W92" s="2">
        <f t="shared" si="11"/>
        <v>35</v>
      </c>
    </row>
    <row r="93" spans="1:23" x14ac:dyDescent="0.25">
      <c r="A93" s="6">
        <v>6</v>
      </c>
      <c r="B93" s="6">
        <v>26</v>
      </c>
      <c r="C93" s="5">
        <f t="shared" si="6"/>
        <v>20</v>
      </c>
      <c r="E93" s="6">
        <v>6</v>
      </c>
      <c r="F93" s="6">
        <v>22</v>
      </c>
      <c r="G93" s="2">
        <f t="shared" si="7"/>
        <v>16</v>
      </c>
      <c r="I93" s="6">
        <v>6</v>
      </c>
      <c r="J93" s="6">
        <v>23</v>
      </c>
      <c r="K93" s="5">
        <f t="shared" si="8"/>
        <v>17</v>
      </c>
      <c r="M93" s="6">
        <v>6</v>
      </c>
      <c r="N93" s="6">
        <v>20</v>
      </c>
      <c r="O93" s="2">
        <f t="shared" si="9"/>
        <v>14</v>
      </c>
      <c r="Q93" s="6">
        <v>6</v>
      </c>
      <c r="R93" s="6">
        <v>25</v>
      </c>
      <c r="S93" s="5">
        <f t="shared" si="10"/>
        <v>19</v>
      </c>
      <c r="U93" s="6">
        <v>6</v>
      </c>
      <c r="V93" s="6">
        <v>25</v>
      </c>
      <c r="W93" s="2">
        <f t="shared" si="11"/>
        <v>19</v>
      </c>
    </row>
    <row r="94" spans="1:23" x14ac:dyDescent="0.25">
      <c r="A94" s="6">
        <v>70</v>
      </c>
      <c r="B94" s="6">
        <v>49</v>
      </c>
      <c r="C94" s="5">
        <f t="shared" si="6"/>
        <v>21</v>
      </c>
      <c r="E94" s="6">
        <v>70</v>
      </c>
      <c r="F94" s="6">
        <v>35</v>
      </c>
      <c r="G94" s="2">
        <f t="shared" si="7"/>
        <v>35</v>
      </c>
      <c r="I94" s="6">
        <v>70</v>
      </c>
      <c r="J94" s="6">
        <v>56</v>
      </c>
      <c r="K94" s="5">
        <f t="shared" si="8"/>
        <v>14</v>
      </c>
      <c r="M94" s="6">
        <v>70</v>
      </c>
      <c r="N94" s="6">
        <v>32</v>
      </c>
      <c r="O94" s="2">
        <f t="shared" si="9"/>
        <v>38</v>
      </c>
      <c r="Q94" s="6">
        <v>70</v>
      </c>
      <c r="R94" s="6">
        <v>54</v>
      </c>
      <c r="S94" s="5">
        <f t="shared" si="10"/>
        <v>16</v>
      </c>
      <c r="U94" s="6">
        <v>70</v>
      </c>
      <c r="V94" s="6">
        <v>31</v>
      </c>
      <c r="W94" s="2">
        <f t="shared" si="11"/>
        <v>39</v>
      </c>
    </row>
    <row r="95" spans="1:23" x14ac:dyDescent="0.25">
      <c r="A95" s="6">
        <v>71</v>
      </c>
      <c r="B95" s="6">
        <v>58</v>
      </c>
      <c r="C95" s="5">
        <f t="shared" si="6"/>
        <v>13</v>
      </c>
      <c r="E95" s="6">
        <v>71</v>
      </c>
      <c r="F95" s="6">
        <v>65</v>
      </c>
      <c r="G95" s="2">
        <f t="shared" si="7"/>
        <v>6</v>
      </c>
      <c r="I95" s="6">
        <v>71</v>
      </c>
      <c r="J95" s="6">
        <v>58</v>
      </c>
      <c r="K95" s="5">
        <f t="shared" si="8"/>
        <v>13</v>
      </c>
      <c r="M95" s="6">
        <v>71</v>
      </c>
      <c r="N95" s="6">
        <v>66</v>
      </c>
      <c r="O95" s="2">
        <f t="shared" si="9"/>
        <v>5</v>
      </c>
      <c r="Q95" s="6">
        <v>71</v>
      </c>
      <c r="R95" s="6">
        <v>66</v>
      </c>
      <c r="S95" s="5">
        <f t="shared" si="10"/>
        <v>5</v>
      </c>
      <c r="U95" s="6">
        <v>71</v>
      </c>
      <c r="V95" s="6">
        <v>66</v>
      </c>
      <c r="W95" s="2">
        <f t="shared" si="11"/>
        <v>5</v>
      </c>
    </row>
    <row r="96" spans="1:23" x14ac:dyDescent="0.25">
      <c r="A96" s="6">
        <v>72</v>
      </c>
      <c r="B96" s="6">
        <v>26</v>
      </c>
      <c r="C96" s="5">
        <f t="shared" si="6"/>
        <v>46</v>
      </c>
      <c r="E96" s="6">
        <v>72</v>
      </c>
      <c r="F96" s="6">
        <v>24</v>
      </c>
      <c r="G96" s="2">
        <f t="shared" si="7"/>
        <v>48</v>
      </c>
      <c r="I96" s="6">
        <v>72</v>
      </c>
      <c r="J96" s="6">
        <v>28</v>
      </c>
      <c r="K96" s="5">
        <f t="shared" si="8"/>
        <v>44</v>
      </c>
      <c r="M96" s="6">
        <v>72</v>
      </c>
      <c r="N96" s="6">
        <v>24</v>
      </c>
      <c r="O96" s="2">
        <f t="shared" si="9"/>
        <v>48</v>
      </c>
      <c r="Q96" s="6">
        <v>72</v>
      </c>
      <c r="R96" s="6">
        <v>28</v>
      </c>
      <c r="S96" s="5">
        <f t="shared" si="10"/>
        <v>44</v>
      </c>
      <c r="U96" s="6">
        <v>72</v>
      </c>
      <c r="V96" s="6">
        <v>24</v>
      </c>
      <c r="W96" s="2">
        <f t="shared" si="11"/>
        <v>48</v>
      </c>
    </row>
    <row r="97" spans="1:23" x14ac:dyDescent="0.25">
      <c r="A97" s="6">
        <v>73</v>
      </c>
      <c r="B97" s="6">
        <v>60</v>
      </c>
      <c r="C97" s="5">
        <f t="shared" si="6"/>
        <v>13</v>
      </c>
      <c r="E97" s="6">
        <v>73</v>
      </c>
      <c r="F97" s="6">
        <v>51</v>
      </c>
      <c r="G97" s="2">
        <f t="shared" si="7"/>
        <v>22</v>
      </c>
      <c r="I97" s="6">
        <v>73</v>
      </c>
      <c r="J97" s="6">
        <v>63</v>
      </c>
      <c r="K97" s="5">
        <f t="shared" si="8"/>
        <v>10</v>
      </c>
      <c r="M97" s="6">
        <v>73</v>
      </c>
      <c r="N97" s="6">
        <v>56</v>
      </c>
      <c r="O97" s="2">
        <f t="shared" si="9"/>
        <v>17</v>
      </c>
      <c r="Q97" s="6">
        <v>73</v>
      </c>
      <c r="R97" s="6">
        <v>62</v>
      </c>
      <c r="S97" s="5">
        <f t="shared" si="10"/>
        <v>11</v>
      </c>
      <c r="U97" s="6">
        <v>73</v>
      </c>
      <c r="V97" s="6">
        <v>56</v>
      </c>
      <c r="W97" s="2">
        <f t="shared" si="11"/>
        <v>17</v>
      </c>
    </row>
    <row r="98" spans="1:23" x14ac:dyDescent="0.25">
      <c r="A98" s="6">
        <v>75</v>
      </c>
      <c r="B98" s="6">
        <v>56</v>
      </c>
      <c r="C98" s="5">
        <f t="shared" si="6"/>
        <v>19</v>
      </c>
      <c r="E98" s="6">
        <v>75</v>
      </c>
      <c r="F98" s="6">
        <v>53</v>
      </c>
      <c r="G98" s="2">
        <f t="shared" si="7"/>
        <v>22</v>
      </c>
      <c r="I98" s="6">
        <v>75</v>
      </c>
      <c r="J98" s="6">
        <v>62</v>
      </c>
      <c r="K98" s="5">
        <f t="shared" si="8"/>
        <v>13</v>
      </c>
      <c r="M98" s="6">
        <v>75</v>
      </c>
      <c r="N98" s="6">
        <v>52</v>
      </c>
      <c r="O98" s="2">
        <f t="shared" si="9"/>
        <v>23</v>
      </c>
      <c r="Q98" s="6">
        <v>75</v>
      </c>
      <c r="R98" s="6">
        <v>63</v>
      </c>
      <c r="S98" s="5">
        <f t="shared" si="10"/>
        <v>12</v>
      </c>
      <c r="U98" s="6">
        <v>75</v>
      </c>
      <c r="V98" s="6">
        <v>56</v>
      </c>
      <c r="W98" s="2">
        <f t="shared" si="11"/>
        <v>19</v>
      </c>
    </row>
    <row r="99" spans="1:23" x14ac:dyDescent="0.25">
      <c r="A99" s="6">
        <v>75</v>
      </c>
      <c r="B99" s="6">
        <v>58</v>
      </c>
      <c r="C99" s="5">
        <f t="shared" si="6"/>
        <v>17</v>
      </c>
      <c r="E99" s="6">
        <v>75</v>
      </c>
      <c r="F99" s="6">
        <v>64</v>
      </c>
      <c r="G99" s="2">
        <f t="shared" si="7"/>
        <v>11</v>
      </c>
      <c r="I99" s="6">
        <v>75</v>
      </c>
      <c r="J99" s="6">
        <v>58</v>
      </c>
      <c r="K99" s="5">
        <f t="shared" si="8"/>
        <v>17</v>
      </c>
      <c r="M99" s="6">
        <v>75</v>
      </c>
      <c r="N99" s="6">
        <v>67</v>
      </c>
      <c r="O99" s="2">
        <f t="shared" si="9"/>
        <v>8</v>
      </c>
      <c r="Q99" s="6">
        <v>75</v>
      </c>
      <c r="R99" s="6">
        <v>66</v>
      </c>
      <c r="S99" s="5">
        <f t="shared" si="10"/>
        <v>9</v>
      </c>
      <c r="U99" s="6">
        <v>75</v>
      </c>
      <c r="V99" s="6">
        <v>67</v>
      </c>
      <c r="W99" s="2">
        <f t="shared" si="11"/>
        <v>8</v>
      </c>
    </row>
    <row r="100" spans="1:23" x14ac:dyDescent="0.25">
      <c r="A100" s="6">
        <v>76</v>
      </c>
      <c r="B100" s="6">
        <v>63</v>
      </c>
      <c r="C100" s="5">
        <f t="shared" si="6"/>
        <v>13</v>
      </c>
      <c r="E100" s="6">
        <v>76</v>
      </c>
      <c r="F100" s="6">
        <v>56</v>
      </c>
      <c r="G100" s="2">
        <f t="shared" si="7"/>
        <v>20</v>
      </c>
      <c r="I100" s="6">
        <v>76</v>
      </c>
      <c r="J100" s="6">
        <v>62</v>
      </c>
      <c r="K100" s="5">
        <f t="shared" si="8"/>
        <v>14</v>
      </c>
      <c r="M100" s="6">
        <v>76</v>
      </c>
      <c r="N100" s="6">
        <v>56</v>
      </c>
      <c r="O100" s="2">
        <f t="shared" si="9"/>
        <v>20</v>
      </c>
      <c r="Q100" s="6">
        <v>76</v>
      </c>
      <c r="R100" s="6">
        <v>60</v>
      </c>
      <c r="S100" s="5">
        <f t="shared" si="10"/>
        <v>16</v>
      </c>
      <c r="U100" s="6">
        <v>76</v>
      </c>
      <c r="V100" s="6">
        <v>52</v>
      </c>
      <c r="W100" s="2">
        <f t="shared" si="11"/>
        <v>24</v>
      </c>
    </row>
    <row r="101" spans="1:23" x14ac:dyDescent="0.25">
      <c r="A101" s="6">
        <v>77</v>
      </c>
      <c r="B101" s="6">
        <v>60</v>
      </c>
      <c r="C101" s="5">
        <f t="shared" si="6"/>
        <v>17</v>
      </c>
      <c r="E101" s="6">
        <v>77</v>
      </c>
      <c r="F101" s="6">
        <v>56</v>
      </c>
      <c r="G101" s="2">
        <f t="shared" si="7"/>
        <v>21</v>
      </c>
      <c r="I101" s="6">
        <v>77</v>
      </c>
      <c r="J101" s="6">
        <v>63</v>
      </c>
      <c r="K101" s="5">
        <f t="shared" si="8"/>
        <v>14</v>
      </c>
      <c r="M101" s="6">
        <v>77</v>
      </c>
      <c r="N101" s="6">
        <v>54</v>
      </c>
      <c r="O101" s="2">
        <f t="shared" si="9"/>
        <v>23</v>
      </c>
      <c r="Q101" s="6">
        <v>77</v>
      </c>
      <c r="R101" s="6">
        <v>61</v>
      </c>
      <c r="S101" s="5">
        <f t="shared" si="10"/>
        <v>16</v>
      </c>
      <c r="U101" s="6">
        <v>77</v>
      </c>
      <c r="V101" s="6">
        <v>52</v>
      </c>
      <c r="W101" s="2">
        <f t="shared" si="11"/>
        <v>25</v>
      </c>
    </row>
    <row r="102" spans="1:23" x14ac:dyDescent="0.25">
      <c r="A102" s="6">
        <v>81</v>
      </c>
      <c r="B102" s="6">
        <v>66</v>
      </c>
      <c r="C102" s="5">
        <f t="shared" si="6"/>
        <v>15</v>
      </c>
      <c r="E102" s="6">
        <v>81</v>
      </c>
      <c r="F102" s="6">
        <v>61</v>
      </c>
      <c r="G102" s="2">
        <f t="shared" si="7"/>
        <v>20</v>
      </c>
      <c r="I102" s="6">
        <v>81</v>
      </c>
      <c r="J102" s="6">
        <v>66</v>
      </c>
      <c r="K102" s="5">
        <f t="shared" si="8"/>
        <v>15</v>
      </c>
      <c r="M102" s="6">
        <v>81</v>
      </c>
      <c r="N102" s="6">
        <v>61</v>
      </c>
      <c r="O102" s="2">
        <f t="shared" si="9"/>
        <v>20</v>
      </c>
      <c r="Q102" s="6">
        <v>81</v>
      </c>
      <c r="R102" s="6">
        <v>66</v>
      </c>
      <c r="S102" s="5">
        <f t="shared" si="10"/>
        <v>15</v>
      </c>
      <c r="U102" s="6">
        <v>81</v>
      </c>
      <c r="V102" s="6">
        <v>61</v>
      </c>
      <c r="W102" s="2">
        <f t="shared" si="11"/>
        <v>20</v>
      </c>
    </row>
    <row r="103" spans="1:23" x14ac:dyDescent="0.25">
      <c r="A103" s="6">
        <v>86</v>
      </c>
      <c r="B103" s="6">
        <v>61</v>
      </c>
      <c r="C103" s="5">
        <f t="shared" si="6"/>
        <v>25</v>
      </c>
      <c r="E103" s="6">
        <v>86</v>
      </c>
      <c r="F103" s="6">
        <v>57</v>
      </c>
      <c r="G103" s="2">
        <f t="shared" si="7"/>
        <v>29</v>
      </c>
      <c r="I103" s="6">
        <v>86</v>
      </c>
      <c r="J103" s="6">
        <v>63</v>
      </c>
      <c r="K103" s="5">
        <f t="shared" si="8"/>
        <v>23</v>
      </c>
      <c r="M103" s="6">
        <v>86</v>
      </c>
      <c r="N103" s="6">
        <v>57</v>
      </c>
      <c r="O103" s="2">
        <f t="shared" si="9"/>
        <v>29</v>
      </c>
      <c r="Q103" s="6">
        <v>86</v>
      </c>
      <c r="R103" s="6">
        <v>61</v>
      </c>
      <c r="S103" s="5">
        <f t="shared" si="10"/>
        <v>25</v>
      </c>
      <c r="U103" s="6">
        <v>86</v>
      </c>
      <c r="V103" s="6">
        <v>54</v>
      </c>
      <c r="W103" s="2">
        <f t="shared" si="11"/>
        <v>32</v>
      </c>
    </row>
    <row r="104" spans="1:23" x14ac:dyDescent="0.25">
      <c r="A104" s="6">
        <v>8</v>
      </c>
      <c r="B104" s="6">
        <v>24</v>
      </c>
      <c r="C104" s="5">
        <f t="shared" si="6"/>
        <v>16</v>
      </c>
      <c r="E104" s="6">
        <v>8</v>
      </c>
      <c r="F104" s="6">
        <v>22</v>
      </c>
      <c r="G104" s="2">
        <f t="shared" si="7"/>
        <v>14</v>
      </c>
      <c r="I104" s="6">
        <v>8</v>
      </c>
      <c r="J104" s="6">
        <v>22</v>
      </c>
      <c r="K104" s="5">
        <f t="shared" si="8"/>
        <v>14</v>
      </c>
      <c r="M104" s="6">
        <v>8</v>
      </c>
      <c r="N104" s="6">
        <v>22</v>
      </c>
      <c r="O104" s="2">
        <f t="shared" si="9"/>
        <v>14</v>
      </c>
      <c r="Q104" s="6">
        <v>8</v>
      </c>
      <c r="R104" s="6">
        <v>23</v>
      </c>
      <c r="S104" s="5">
        <f t="shared" si="10"/>
        <v>15</v>
      </c>
      <c r="U104" s="6">
        <v>8</v>
      </c>
      <c r="V104" s="6">
        <v>23</v>
      </c>
      <c r="W104" s="2">
        <f t="shared" si="11"/>
        <v>15</v>
      </c>
    </row>
    <row r="106" spans="1:23" x14ac:dyDescent="0.25">
      <c r="C106" s="7">
        <f>SUM(C5:C104)</f>
        <v>1097</v>
      </c>
      <c r="G106" s="7">
        <f>SUM(G5:G104)</f>
        <v>1362</v>
      </c>
      <c r="K106" s="7">
        <f>SUM(K5:K104)</f>
        <v>1066</v>
      </c>
      <c r="O106" s="7">
        <f>SUM(O5:O104)</f>
        <v>1361</v>
      </c>
      <c r="S106" s="7">
        <f>SUM(S5:S104)</f>
        <v>1068</v>
      </c>
      <c r="W106" s="7">
        <f>SUM(W5:W104)</f>
        <v>1374</v>
      </c>
    </row>
  </sheetData>
  <mergeCells count="11">
    <mergeCell ref="R1:S1"/>
    <mergeCell ref="U3:W3"/>
    <mergeCell ref="A2:D2"/>
    <mergeCell ref="I2:L2"/>
    <mergeCell ref="Q2:T2"/>
    <mergeCell ref="J1:K1"/>
    <mergeCell ref="A3:C3"/>
    <mergeCell ref="E3:G3"/>
    <mergeCell ref="I3:K3"/>
    <mergeCell ref="M3:O3"/>
    <mergeCell ref="Q3:S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/>
  <dimension ref="A1:AJ108"/>
  <sheetViews>
    <sheetView topLeftCell="F1" zoomScale="55" zoomScaleNormal="55" workbookViewId="0">
      <selection activeCell="AD3" sqref="AD3:AF3"/>
    </sheetView>
  </sheetViews>
  <sheetFormatPr defaultRowHeight="15" x14ac:dyDescent="0.25"/>
  <cols>
    <col min="1" max="1" width="15.42578125" bestFit="1" customWidth="1"/>
    <col min="2" max="2" width="12.7109375" bestFit="1" customWidth="1"/>
    <col min="3" max="3" width="22.140625" bestFit="1" customWidth="1"/>
    <col min="5" max="5" width="15.42578125" bestFit="1" customWidth="1"/>
    <col min="6" max="6" width="12.7109375" bestFit="1" customWidth="1"/>
    <col min="7" max="7" width="7.28515625" bestFit="1" customWidth="1"/>
    <col min="9" max="9" width="15.42578125" bestFit="1" customWidth="1"/>
    <col min="10" max="10" width="12.7109375" bestFit="1" customWidth="1"/>
    <col min="11" max="11" width="22.140625" bestFit="1" customWidth="1"/>
    <col min="13" max="13" width="15.42578125" bestFit="1" customWidth="1"/>
    <col min="14" max="14" width="12.7109375" bestFit="1" customWidth="1"/>
    <col min="15" max="15" width="7.28515625" bestFit="1" customWidth="1"/>
    <col min="17" max="17" width="15.42578125" bestFit="1" customWidth="1"/>
    <col min="18" max="18" width="12.7109375" bestFit="1" customWidth="1"/>
    <col min="19" max="19" width="22.140625" bestFit="1" customWidth="1"/>
    <col min="21" max="21" width="15.42578125" bestFit="1" customWidth="1"/>
    <col min="22" max="22" width="12.7109375" bestFit="1" customWidth="1"/>
    <col min="23" max="23" width="7.28515625" bestFit="1" customWidth="1"/>
  </cols>
  <sheetData>
    <row r="1" spans="1:36" x14ac:dyDescent="0.25">
      <c r="A1" s="29" t="s">
        <v>5</v>
      </c>
      <c r="B1" s="29"/>
      <c r="C1" t="s">
        <v>6</v>
      </c>
      <c r="R1" s="29" t="s">
        <v>7</v>
      </c>
      <c r="S1" s="29"/>
      <c r="T1" t="s">
        <v>6</v>
      </c>
      <c r="AB1" s="29"/>
      <c r="AC1" s="29"/>
      <c r="AD1" s="29" t="s">
        <v>8</v>
      </c>
      <c r="AE1" s="29"/>
      <c r="AF1" t="s">
        <v>6</v>
      </c>
    </row>
    <row r="2" spans="1:36" ht="15.75" thickBot="1" x14ac:dyDescent="0.3">
      <c r="A2" s="22"/>
      <c r="B2" s="22"/>
      <c r="C2" s="22"/>
      <c r="D2" s="22"/>
      <c r="I2" s="22"/>
      <c r="J2" s="22"/>
      <c r="K2" s="22"/>
      <c r="L2" s="22"/>
      <c r="Q2" s="22"/>
      <c r="R2" s="22"/>
      <c r="S2" s="22"/>
      <c r="T2" s="22"/>
    </row>
    <row r="3" spans="1:36" ht="15.75" thickBot="1" x14ac:dyDescent="0.3">
      <c r="A3" s="49" t="s">
        <v>15</v>
      </c>
      <c r="B3" s="50"/>
      <c r="C3" s="51"/>
      <c r="D3" s="8"/>
      <c r="E3" s="58" t="s">
        <v>16</v>
      </c>
      <c r="F3" s="59"/>
      <c r="G3" s="60"/>
      <c r="I3" s="23" t="s">
        <v>17</v>
      </c>
      <c r="J3" s="24"/>
      <c r="K3" s="25"/>
      <c r="L3" s="8"/>
      <c r="M3" s="52" t="s">
        <v>15</v>
      </c>
      <c r="N3" s="53"/>
      <c r="O3" s="54"/>
      <c r="P3" s="8"/>
      <c r="Q3" s="58" t="s">
        <v>16</v>
      </c>
      <c r="R3" s="59"/>
      <c r="S3" s="60"/>
      <c r="U3" s="23" t="s">
        <v>17</v>
      </c>
      <c r="V3" s="24"/>
      <c r="W3" s="25"/>
      <c r="Z3" s="52" t="s">
        <v>15</v>
      </c>
      <c r="AA3" s="53"/>
      <c r="AB3" s="54"/>
      <c r="AC3" s="8"/>
      <c r="AD3" s="58" t="s">
        <v>16</v>
      </c>
      <c r="AE3" s="59"/>
      <c r="AF3" s="60"/>
      <c r="AH3" s="23" t="s">
        <v>17</v>
      </c>
      <c r="AI3" s="24"/>
      <c r="AJ3" s="25"/>
    </row>
    <row r="4" spans="1:36" x14ac:dyDescent="0.25">
      <c r="A4" s="3" t="s">
        <v>1</v>
      </c>
      <c r="B4" s="3" t="s">
        <v>2</v>
      </c>
      <c r="C4" s="3" t="s">
        <v>4</v>
      </c>
      <c r="D4" s="8"/>
      <c r="E4" s="2" t="s">
        <v>1</v>
      </c>
      <c r="F4" s="2" t="s">
        <v>2</v>
      </c>
      <c r="G4" s="2" t="s">
        <v>4</v>
      </c>
      <c r="I4" s="3" t="s">
        <v>1</v>
      </c>
      <c r="J4" s="3" t="s">
        <v>2</v>
      </c>
      <c r="K4" s="3" t="s">
        <v>4</v>
      </c>
      <c r="L4" s="8"/>
      <c r="M4" s="3" t="s">
        <v>1</v>
      </c>
      <c r="N4" s="3" t="s">
        <v>2</v>
      </c>
      <c r="O4" s="3" t="s">
        <v>4</v>
      </c>
      <c r="P4" s="8"/>
      <c r="Q4" s="2" t="s">
        <v>1</v>
      </c>
      <c r="R4" s="2" t="s">
        <v>2</v>
      </c>
      <c r="S4" s="2" t="s">
        <v>4</v>
      </c>
      <c r="U4" s="3" t="s">
        <v>1</v>
      </c>
      <c r="V4" s="3" t="s">
        <v>2</v>
      </c>
      <c r="W4" s="3" t="s">
        <v>4</v>
      </c>
      <c r="Z4" s="3" t="s">
        <v>1</v>
      </c>
      <c r="AA4" s="3" t="s">
        <v>2</v>
      </c>
      <c r="AB4" s="3" t="s">
        <v>4</v>
      </c>
      <c r="AC4" s="8"/>
      <c r="AD4" s="2" t="s">
        <v>1</v>
      </c>
      <c r="AE4" s="2" t="s">
        <v>2</v>
      </c>
      <c r="AF4" s="2" t="s">
        <v>4</v>
      </c>
      <c r="AH4" s="3" t="s">
        <v>1</v>
      </c>
      <c r="AI4" s="3" t="s">
        <v>2</v>
      </c>
      <c r="AJ4" s="3" t="s">
        <v>4</v>
      </c>
    </row>
    <row r="5" spans="1:36" x14ac:dyDescent="0.25">
      <c r="A5" s="2">
        <v>10</v>
      </c>
      <c r="B5" s="2">
        <v>30</v>
      </c>
      <c r="C5" s="5">
        <f t="shared" ref="C5:C68" si="0">ABS(B5-A5)</f>
        <v>20</v>
      </c>
      <c r="D5" s="8"/>
      <c r="E5" s="2">
        <v>10</v>
      </c>
      <c r="F5" s="2">
        <v>31</v>
      </c>
      <c r="G5" s="2">
        <f t="shared" ref="G5:G68" si="1">ABS(F5-E5)</f>
        <v>21</v>
      </c>
      <c r="I5" s="2">
        <v>10</v>
      </c>
      <c r="J5" s="2">
        <v>26</v>
      </c>
      <c r="K5" s="5">
        <f t="shared" ref="K5:K68" si="2">ABS(J5-I5)</f>
        <v>16</v>
      </c>
      <c r="L5" s="8"/>
      <c r="M5" s="2">
        <v>10</v>
      </c>
      <c r="N5" s="2">
        <v>30</v>
      </c>
      <c r="O5" s="5">
        <f t="shared" ref="O5:O68" si="3">ABS(N5-M5)</f>
        <v>20</v>
      </c>
      <c r="P5" s="8"/>
      <c r="Q5" s="2">
        <v>10</v>
      </c>
      <c r="R5" s="2">
        <v>30</v>
      </c>
      <c r="S5" s="2">
        <f t="shared" ref="S5:S68" si="4">ABS(R5-Q5)</f>
        <v>20</v>
      </c>
      <c r="U5" s="2">
        <v>10</v>
      </c>
      <c r="V5" s="2">
        <v>26</v>
      </c>
      <c r="W5" s="5">
        <f t="shared" ref="W5:W68" si="5">ABS(V5-U5)</f>
        <v>16</v>
      </c>
      <c r="Z5" s="2">
        <v>10</v>
      </c>
      <c r="AA5" s="2">
        <v>30</v>
      </c>
      <c r="AB5" s="5">
        <f t="shared" ref="AB5:AB68" si="6">ABS(AA5-Z5)</f>
        <v>20</v>
      </c>
      <c r="AC5" s="8"/>
      <c r="AD5" s="2">
        <v>10</v>
      </c>
      <c r="AE5" s="2">
        <v>31</v>
      </c>
      <c r="AF5" s="2">
        <f t="shared" ref="AF5:AF68" si="7">ABS(AE5-AD5)</f>
        <v>21</v>
      </c>
      <c r="AH5" s="2">
        <v>10</v>
      </c>
      <c r="AI5" s="2">
        <v>26</v>
      </c>
      <c r="AJ5" s="5">
        <f t="shared" ref="AJ5:AJ68" si="8">ABS(AI5-AH5)</f>
        <v>16</v>
      </c>
    </row>
    <row r="6" spans="1:36" x14ac:dyDescent="0.25">
      <c r="A6" s="2">
        <v>15</v>
      </c>
      <c r="B6" s="2">
        <v>40</v>
      </c>
      <c r="C6" s="5">
        <f t="shared" si="0"/>
        <v>25</v>
      </c>
      <c r="D6" s="8"/>
      <c r="E6" s="2">
        <v>15</v>
      </c>
      <c r="F6" s="2">
        <v>38</v>
      </c>
      <c r="G6" s="2">
        <f t="shared" si="1"/>
        <v>23</v>
      </c>
      <c r="I6" s="2">
        <v>15</v>
      </c>
      <c r="J6" s="2">
        <v>60</v>
      </c>
      <c r="K6" s="5">
        <f t="shared" si="2"/>
        <v>45</v>
      </c>
      <c r="L6" s="8"/>
      <c r="M6" s="2">
        <v>15</v>
      </c>
      <c r="N6" s="2">
        <v>38</v>
      </c>
      <c r="O6" s="5">
        <f t="shared" si="3"/>
        <v>23</v>
      </c>
      <c r="P6" s="8"/>
      <c r="Q6" s="2">
        <v>15</v>
      </c>
      <c r="R6" s="2">
        <v>39</v>
      </c>
      <c r="S6" s="2">
        <f t="shared" si="4"/>
        <v>24</v>
      </c>
      <c r="U6" s="2">
        <v>15</v>
      </c>
      <c r="V6" s="2">
        <v>60</v>
      </c>
      <c r="W6" s="5">
        <f t="shared" si="5"/>
        <v>45</v>
      </c>
      <c r="Z6" s="2">
        <v>15</v>
      </c>
      <c r="AA6" s="2">
        <v>40</v>
      </c>
      <c r="AB6" s="5">
        <f t="shared" si="6"/>
        <v>25</v>
      </c>
      <c r="AC6" s="8"/>
      <c r="AD6" s="2">
        <v>15</v>
      </c>
      <c r="AE6" s="2">
        <v>38</v>
      </c>
      <c r="AF6" s="2">
        <f t="shared" si="7"/>
        <v>23</v>
      </c>
      <c r="AH6" s="2">
        <v>15</v>
      </c>
      <c r="AI6" s="2">
        <v>60</v>
      </c>
      <c r="AJ6" s="5">
        <f t="shared" si="8"/>
        <v>45</v>
      </c>
    </row>
    <row r="7" spans="1:36" x14ac:dyDescent="0.25">
      <c r="A7" s="2">
        <v>16</v>
      </c>
      <c r="B7" s="2">
        <v>28</v>
      </c>
      <c r="C7" s="5">
        <f t="shared" si="0"/>
        <v>12</v>
      </c>
      <c r="D7" s="8"/>
      <c r="E7" s="2">
        <v>16</v>
      </c>
      <c r="F7" s="2">
        <v>31</v>
      </c>
      <c r="G7" s="2">
        <f t="shared" si="1"/>
        <v>15</v>
      </c>
      <c r="I7" s="2">
        <v>16</v>
      </c>
      <c r="J7" s="2">
        <v>29</v>
      </c>
      <c r="K7" s="5">
        <f t="shared" si="2"/>
        <v>13</v>
      </c>
      <c r="L7" s="8"/>
      <c r="M7" s="2">
        <v>16</v>
      </c>
      <c r="N7" s="2">
        <v>30</v>
      </c>
      <c r="O7" s="5">
        <f t="shared" si="3"/>
        <v>14</v>
      </c>
      <c r="P7" s="8"/>
      <c r="Q7" s="2">
        <v>16</v>
      </c>
      <c r="R7" s="2">
        <v>31</v>
      </c>
      <c r="S7" s="2">
        <f t="shared" si="4"/>
        <v>15</v>
      </c>
      <c r="U7" s="2">
        <v>16</v>
      </c>
      <c r="V7" s="2">
        <v>29</v>
      </c>
      <c r="W7" s="5">
        <f t="shared" si="5"/>
        <v>13</v>
      </c>
      <c r="Z7" s="2">
        <v>16</v>
      </c>
      <c r="AA7" s="2">
        <v>26</v>
      </c>
      <c r="AB7" s="5">
        <f t="shared" si="6"/>
        <v>10</v>
      </c>
      <c r="AC7" s="8"/>
      <c r="AD7" s="2">
        <v>16</v>
      </c>
      <c r="AE7" s="2">
        <v>31</v>
      </c>
      <c r="AF7" s="2">
        <f t="shared" si="7"/>
        <v>15</v>
      </c>
      <c r="AH7" s="2">
        <v>16</v>
      </c>
      <c r="AI7" s="2">
        <v>29</v>
      </c>
      <c r="AJ7" s="5">
        <f t="shared" si="8"/>
        <v>13</v>
      </c>
    </row>
    <row r="8" spans="1:36" x14ac:dyDescent="0.25">
      <c r="A8" s="2">
        <v>16</v>
      </c>
      <c r="B8" s="2">
        <v>27</v>
      </c>
      <c r="C8" s="5">
        <f t="shared" si="0"/>
        <v>11</v>
      </c>
      <c r="D8" s="8"/>
      <c r="E8" s="2">
        <v>16</v>
      </c>
      <c r="F8" s="2">
        <v>27</v>
      </c>
      <c r="G8" s="2">
        <f t="shared" si="1"/>
        <v>11</v>
      </c>
      <c r="I8" s="2">
        <v>16</v>
      </c>
      <c r="J8" s="2">
        <v>26</v>
      </c>
      <c r="K8" s="5">
        <f t="shared" si="2"/>
        <v>10</v>
      </c>
      <c r="L8" s="8"/>
      <c r="M8" s="2">
        <v>16</v>
      </c>
      <c r="N8" s="2">
        <v>28</v>
      </c>
      <c r="O8" s="5">
        <f t="shared" si="3"/>
        <v>12</v>
      </c>
      <c r="P8" s="8"/>
      <c r="Q8" s="2">
        <v>16</v>
      </c>
      <c r="R8" s="2">
        <v>27</v>
      </c>
      <c r="S8" s="2">
        <f t="shared" si="4"/>
        <v>11</v>
      </c>
      <c r="U8" s="2">
        <v>16</v>
      </c>
      <c r="V8" s="2">
        <v>26</v>
      </c>
      <c r="W8" s="5">
        <f t="shared" si="5"/>
        <v>10</v>
      </c>
      <c r="Z8" s="2">
        <v>16</v>
      </c>
      <c r="AA8" s="2">
        <v>27</v>
      </c>
      <c r="AB8" s="5">
        <f t="shared" si="6"/>
        <v>11</v>
      </c>
      <c r="AC8" s="8"/>
      <c r="AD8" s="2">
        <v>16</v>
      </c>
      <c r="AE8" s="2">
        <v>26</v>
      </c>
      <c r="AF8" s="2">
        <f t="shared" si="7"/>
        <v>10</v>
      </c>
      <c r="AH8" s="2">
        <v>16</v>
      </c>
      <c r="AI8" s="2">
        <v>26</v>
      </c>
      <c r="AJ8" s="5">
        <f t="shared" si="8"/>
        <v>10</v>
      </c>
    </row>
    <row r="9" spans="1:36" x14ac:dyDescent="0.25">
      <c r="A9" s="2">
        <v>17</v>
      </c>
      <c r="B9" s="2">
        <v>30</v>
      </c>
      <c r="C9" s="5">
        <f t="shared" si="0"/>
        <v>13</v>
      </c>
      <c r="D9" s="8"/>
      <c r="E9" s="2">
        <v>17</v>
      </c>
      <c r="F9" s="2">
        <v>29</v>
      </c>
      <c r="G9" s="2">
        <f t="shared" si="1"/>
        <v>12</v>
      </c>
      <c r="I9" s="2">
        <v>17</v>
      </c>
      <c r="J9" s="2">
        <v>35</v>
      </c>
      <c r="K9" s="5">
        <f t="shared" si="2"/>
        <v>18</v>
      </c>
      <c r="L9" s="8"/>
      <c r="M9" s="2">
        <v>17</v>
      </c>
      <c r="N9" s="2">
        <v>30</v>
      </c>
      <c r="O9" s="5">
        <f t="shared" si="3"/>
        <v>13</v>
      </c>
      <c r="P9" s="8"/>
      <c r="Q9" s="2">
        <v>17</v>
      </c>
      <c r="R9" s="2">
        <v>30</v>
      </c>
      <c r="S9" s="2">
        <f t="shared" si="4"/>
        <v>13</v>
      </c>
      <c r="U9" s="2">
        <v>17</v>
      </c>
      <c r="V9" s="2">
        <v>35</v>
      </c>
      <c r="W9" s="5">
        <f t="shared" si="5"/>
        <v>18</v>
      </c>
      <c r="Z9" s="2">
        <v>17</v>
      </c>
      <c r="AA9" s="2">
        <v>29</v>
      </c>
      <c r="AB9" s="5">
        <f t="shared" si="6"/>
        <v>12</v>
      </c>
      <c r="AC9" s="8"/>
      <c r="AD9" s="2">
        <v>17</v>
      </c>
      <c r="AE9" s="2">
        <v>29</v>
      </c>
      <c r="AF9" s="2">
        <f t="shared" si="7"/>
        <v>12</v>
      </c>
      <c r="AH9" s="2">
        <v>17</v>
      </c>
      <c r="AI9" s="2">
        <v>35</v>
      </c>
      <c r="AJ9" s="5">
        <f t="shared" si="8"/>
        <v>18</v>
      </c>
    </row>
    <row r="10" spans="1:36" x14ac:dyDescent="0.25">
      <c r="A10" s="2">
        <v>19</v>
      </c>
      <c r="B10" s="2">
        <v>26</v>
      </c>
      <c r="C10" s="5">
        <f t="shared" si="0"/>
        <v>7</v>
      </c>
      <c r="D10" s="8"/>
      <c r="E10" s="2">
        <v>19</v>
      </c>
      <c r="F10" s="2">
        <v>26</v>
      </c>
      <c r="G10" s="2">
        <f t="shared" si="1"/>
        <v>7</v>
      </c>
      <c r="I10" s="2">
        <v>19</v>
      </c>
      <c r="J10" s="2">
        <v>30</v>
      </c>
      <c r="K10" s="5">
        <f t="shared" si="2"/>
        <v>11</v>
      </c>
      <c r="L10" s="8"/>
      <c r="M10" s="2">
        <v>19</v>
      </c>
      <c r="N10" s="2">
        <v>27</v>
      </c>
      <c r="O10" s="5">
        <f t="shared" si="3"/>
        <v>8</v>
      </c>
      <c r="P10" s="8"/>
      <c r="Q10" s="2">
        <v>19</v>
      </c>
      <c r="R10" s="2">
        <v>27</v>
      </c>
      <c r="S10" s="2">
        <f t="shared" si="4"/>
        <v>8</v>
      </c>
      <c r="U10" s="2">
        <v>19</v>
      </c>
      <c r="V10" s="2">
        <v>30</v>
      </c>
      <c r="W10" s="5">
        <f t="shared" si="5"/>
        <v>11</v>
      </c>
      <c r="Z10" s="2">
        <v>19</v>
      </c>
      <c r="AA10" s="2">
        <v>28</v>
      </c>
      <c r="AB10" s="5">
        <f t="shared" si="6"/>
        <v>9</v>
      </c>
      <c r="AC10" s="8"/>
      <c r="AD10" s="2">
        <v>19</v>
      </c>
      <c r="AE10" s="2">
        <v>27</v>
      </c>
      <c r="AF10" s="2">
        <f t="shared" si="7"/>
        <v>8</v>
      </c>
      <c r="AH10" s="2">
        <v>19</v>
      </c>
      <c r="AI10" s="2">
        <v>30</v>
      </c>
      <c r="AJ10" s="5">
        <f t="shared" si="8"/>
        <v>11</v>
      </c>
    </row>
    <row r="11" spans="1:36" x14ac:dyDescent="0.25">
      <c r="A11" s="2">
        <v>1</v>
      </c>
      <c r="B11" s="2">
        <v>30</v>
      </c>
      <c r="C11" s="5">
        <f t="shared" si="0"/>
        <v>29</v>
      </c>
      <c r="D11" s="8"/>
      <c r="E11" s="2">
        <v>1</v>
      </c>
      <c r="F11" s="2">
        <v>31</v>
      </c>
      <c r="G11" s="2">
        <f t="shared" si="1"/>
        <v>30</v>
      </c>
      <c r="I11" s="2">
        <v>1</v>
      </c>
      <c r="J11" s="2">
        <v>25</v>
      </c>
      <c r="K11" s="5">
        <f t="shared" si="2"/>
        <v>24</v>
      </c>
      <c r="L11" s="8"/>
      <c r="M11" s="2">
        <v>1</v>
      </c>
      <c r="N11" s="2">
        <v>31</v>
      </c>
      <c r="O11" s="5">
        <f t="shared" si="3"/>
        <v>30</v>
      </c>
      <c r="P11" s="8"/>
      <c r="Q11" s="2">
        <v>1</v>
      </c>
      <c r="R11" s="2">
        <v>30</v>
      </c>
      <c r="S11" s="2">
        <f t="shared" si="4"/>
        <v>29</v>
      </c>
      <c r="U11" s="2">
        <v>1</v>
      </c>
      <c r="V11" s="2">
        <v>25</v>
      </c>
      <c r="W11" s="5">
        <f t="shared" si="5"/>
        <v>24</v>
      </c>
      <c r="Z11" s="2">
        <v>1</v>
      </c>
      <c r="AA11" s="2">
        <v>30</v>
      </c>
      <c r="AB11" s="5">
        <f t="shared" si="6"/>
        <v>29</v>
      </c>
      <c r="AC11" s="8"/>
      <c r="AD11" s="2">
        <v>1</v>
      </c>
      <c r="AE11" s="2">
        <v>31</v>
      </c>
      <c r="AF11" s="2">
        <f t="shared" si="7"/>
        <v>30</v>
      </c>
      <c r="AH11" s="2">
        <v>1</v>
      </c>
      <c r="AI11" s="2">
        <v>25</v>
      </c>
      <c r="AJ11" s="5">
        <f t="shared" si="8"/>
        <v>24</v>
      </c>
    </row>
    <row r="12" spans="1:36" x14ac:dyDescent="0.25">
      <c r="A12" s="2">
        <v>20</v>
      </c>
      <c r="B12" s="2">
        <v>30</v>
      </c>
      <c r="C12" s="5">
        <f t="shared" si="0"/>
        <v>10</v>
      </c>
      <c r="D12" s="8"/>
      <c r="E12" s="2">
        <v>20</v>
      </c>
      <c r="F12" s="2">
        <v>29</v>
      </c>
      <c r="G12" s="2">
        <f t="shared" si="1"/>
        <v>9</v>
      </c>
      <c r="I12" s="2">
        <v>20</v>
      </c>
      <c r="J12" s="2">
        <v>27</v>
      </c>
      <c r="K12" s="5">
        <f t="shared" si="2"/>
        <v>7</v>
      </c>
      <c r="L12" s="8"/>
      <c r="M12" s="2">
        <v>20</v>
      </c>
      <c r="N12" s="2">
        <v>30</v>
      </c>
      <c r="O12" s="5">
        <f t="shared" si="3"/>
        <v>10</v>
      </c>
      <c r="P12" s="8"/>
      <c r="Q12" s="2">
        <v>20</v>
      </c>
      <c r="R12" s="2">
        <v>30</v>
      </c>
      <c r="S12" s="2">
        <f t="shared" si="4"/>
        <v>10</v>
      </c>
      <c r="U12" s="2">
        <v>20</v>
      </c>
      <c r="V12" s="2">
        <v>27</v>
      </c>
      <c r="W12" s="5">
        <f t="shared" si="5"/>
        <v>7</v>
      </c>
      <c r="Z12" s="2">
        <v>20</v>
      </c>
      <c r="AA12" s="2">
        <v>30</v>
      </c>
      <c r="AB12" s="5">
        <f t="shared" si="6"/>
        <v>10</v>
      </c>
      <c r="AC12" s="8"/>
      <c r="AD12" s="2">
        <v>20</v>
      </c>
      <c r="AE12" s="2">
        <v>30</v>
      </c>
      <c r="AF12" s="2">
        <f t="shared" si="7"/>
        <v>10</v>
      </c>
      <c r="AH12" s="2">
        <v>20</v>
      </c>
      <c r="AI12" s="2">
        <v>27</v>
      </c>
      <c r="AJ12" s="5">
        <f t="shared" si="8"/>
        <v>7</v>
      </c>
    </row>
    <row r="13" spans="1:36" x14ac:dyDescent="0.25">
      <c r="A13" s="2">
        <v>20</v>
      </c>
      <c r="B13" s="2">
        <v>26</v>
      </c>
      <c r="C13" s="5">
        <f t="shared" si="0"/>
        <v>6</v>
      </c>
      <c r="D13" s="8"/>
      <c r="E13" s="2">
        <v>20</v>
      </c>
      <c r="F13" s="2">
        <v>26</v>
      </c>
      <c r="G13" s="2">
        <f t="shared" si="1"/>
        <v>6</v>
      </c>
      <c r="I13" s="2">
        <v>20</v>
      </c>
      <c r="J13" s="2">
        <v>25</v>
      </c>
      <c r="K13" s="5">
        <f t="shared" si="2"/>
        <v>5</v>
      </c>
      <c r="L13" s="8"/>
      <c r="M13" s="2">
        <v>20</v>
      </c>
      <c r="N13" s="2">
        <v>24</v>
      </c>
      <c r="O13" s="5">
        <f t="shared" si="3"/>
        <v>4</v>
      </c>
      <c r="P13" s="8"/>
      <c r="Q13" s="2">
        <v>20</v>
      </c>
      <c r="R13" s="2">
        <v>27</v>
      </c>
      <c r="S13" s="2">
        <f t="shared" si="4"/>
        <v>7</v>
      </c>
      <c r="U13" s="2">
        <v>20</v>
      </c>
      <c r="V13" s="2">
        <v>25</v>
      </c>
      <c r="W13" s="5">
        <f t="shared" si="5"/>
        <v>5</v>
      </c>
      <c r="Z13" s="2">
        <v>20</v>
      </c>
      <c r="AA13" s="2">
        <v>28</v>
      </c>
      <c r="AB13" s="5">
        <f t="shared" si="6"/>
        <v>8</v>
      </c>
      <c r="AC13" s="8"/>
      <c r="AD13" s="2">
        <v>20</v>
      </c>
      <c r="AE13" s="2">
        <v>27</v>
      </c>
      <c r="AF13" s="2">
        <f t="shared" si="7"/>
        <v>7</v>
      </c>
      <c r="AH13" s="2">
        <v>20</v>
      </c>
      <c r="AI13" s="2">
        <v>25</v>
      </c>
      <c r="AJ13" s="5">
        <f t="shared" si="8"/>
        <v>5</v>
      </c>
    </row>
    <row r="14" spans="1:36" x14ac:dyDescent="0.25">
      <c r="A14" s="2">
        <v>22</v>
      </c>
      <c r="B14" s="2">
        <v>30</v>
      </c>
      <c r="C14" s="5">
        <f t="shared" si="0"/>
        <v>8</v>
      </c>
      <c r="D14" s="8"/>
      <c r="E14" s="2">
        <v>22</v>
      </c>
      <c r="F14" s="2">
        <v>30</v>
      </c>
      <c r="G14" s="2">
        <f t="shared" si="1"/>
        <v>8</v>
      </c>
      <c r="I14" s="2">
        <v>22</v>
      </c>
      <c r="J14" s="2">
        <v>30</v>
      </c>
      <c r="K14" s="5">
        <f t="shared" si="2"/>
        <v>8</v>
      </c>
      <c r="L14" s="8"/>
      <c r="M14" s="2">
        <v>22</v>
      </c>
      <c r="N14" s="2">
        <v>31</v>
      </c>
      <c r="O14" s="5">
        <f t="shared" si="3"/>
        <v>9</v>
      </c>
      <c r="P14" s="8"/>
      <c r="Q14" s="2">
        <v>22</v>
      </c>
      <c r="R14" s="2">
        <v>30</v>
      </c>
      <c r="S14" s="2">
        <f t="shared" si="4"/>
        <v>8</v>
      </c>
      <c r="U14" s="2">
        <v>22</v>
      </c>
      <c r="V14" s="2">
        <v>30</v>
      </c>
      <c r="W14" s="5">
        <f t="shared" si="5"/>
        <v>8</v>
      </c>
      <c r="Z14" s="2">
        <v>22</v>
      </c>
      <c r="AA14" s="2">
        <v>29</v>
      </c>
      <c r="AB14" s="5">
        <f t="shared" si="6"/>
        <v>7</v>
      </c>
      <c r="AC14" s="8"/>
      <c r="AD14" s="2">
        <v>22</v>
      </c>
      <c r="AE14" s="2">
        <v>31</v>
      </c>
      <c r="AF14" s="2">
        <f t="shared" si="7"/>
        <v>9</v>
      </c>
      <c r="AH14" s="2">
        <v>22</v>
      </c>
      <c r="AI14" s="2">
        <v>30</v>
      </c>
      <c r="AJ14" s="5">
        <f t="shared" si="8"/>
        <v>8</v>
      </c>
    </row>
    <row r="15" spans="1:36" x14ac:dyDescent="0.25">
      <c r="A15" s="2">
        <v>22</v>
      </c>
      <c r="B15" s="2">
        <v>27</v>
      </c>
      <c r="C15" s="5">
        <f t="shared" si="0"/>
        <v>5</v>
      </c>
      <c r="D15" s="8"/>
      <c r="E15" s="2">
        <v>22</v>
      </c>
      <c r="F15" s="2">
        <v>29</v>
      </c>
      <c r="G15" s="2">
        <f t="shared" si="1"/>
        <v>7</v>
      </c>
      <c r="I15" s="2">
        <v>22</v>
      </c>
      <c r="J15" s="2">
        <v>30</v>
      </c>
      <c r="K15" s="5">
        <f t="shared" si="2"/>
        <v>8</v>
      </c>
      <c r="L15" s="8"/>
      <c r="M15" s="2">
        <v>22</v>
      </c>
      <c r="N15" s="2">
        <v>28</v>
      </c>
      <c r="O15" s="5">
        <f t="shared" si="3"/>
        <v>6</v>
      </c>
      <c r="P15" s="8"/>
      <c r="Q15" s="2">
        <v>22</v>
      </c>
      <c r="R15" s="2">
        <v>28</v>
      </c>
      <c r="S15" s="2">
        <f t="shared" si="4"/>
        <v>6</v>
      </c>
      <c r="U15" s="2">
        <v>22</v>
      </c>
      <c r="V15" s="2">
        <v>30</v>
      </c>
      <c r="W15" s="5">
        <f t="shared" si="5"/>
        <v>8</v>
      </c>
      <c r="Z15" s="2">
        <v>22</v>
      </c>
      <c r="AA15" s="2">
        <v>27</v>
      </c>
      <c r="AB15" s="5">
        <f t="shared" si="6"/>
        <v>5</v>
      </c>
      <c r="AC15" s="8"/>
      <c r="AD15" s="2">
        <v>22</v>
      </c>
      <c r="AE15" s="2">
        <v>28</v>
      </c>
      <c r="AF15" s="2">
        <f t="shared" si="7"/>
        <v>6</v>
      </c>
      <c r="AH15" s="2">
        <v>22</v>
      </c>
      <c r="AI15" s="2">
        <v>30</v>
      </c>
      <c r="AJ15" s="5">
        <f t="shared" si="8"/>
        <v>8</v>
      </c>
    </row>
    <row r="16" spans="1:36" x14ac:dyDescent="0.25">
      <c r="A16" s="2">
        <v>25</v>
      </c>
      <c r="B16" s="2">
        <v>27</v>
      </c>
      <c r="C16" s="5">
        <f t="shared" si="0"/>
        <v>2</v>
      </c>
      <c r="D16" s="8"/>
      <c r="E16" s="2">
        <v>25</v>
      </c>
      <c r="F16" s="2">
        <v>26</v>
      </c>
      <c r="G16" s="2">
        <f t="shared" si="1"/>
        <v>1</v>
      </c>
      <c r="I16" s="2">
        <v>25</v>
      </c>
      <c r="J16" s="2">
        <v>36</v>
      </c>
      <c r="K16" s="5">
        <f t="shared" si="2"/>
        <v>11</v>
      </c>
      <c r="L16" s="8"/>
      <c r="M16" s="2">
        <v>25</v>
      </c>
      <c r="N16" s="2">
        <v>28</v>
      </c>
      <c r="O16" s="5">
        <f t="shared" si="3"/>
        <v>3</v>
      </c>
      <c r="P16" s="8"/>
      <c r="Q16" s="2">
        <v>25</v>
      </c>
      <c r="R16" s="2">
        <v>26</v>
      </c>
      <c r="S16" s="2">
        <f t="shared" si="4"/>
        <v>1</v>
      </c>
      <c r="U16" s="2">
        <v>25</v>
      </c>
      <c r="V16" s="2">
        <v>36</v>
      </c>
      <c r="W16" s="5">
        <f t="shared" si="5"/>
        <v>11</v>
      </c>
      <c r="Z16" s="2">
        <v>25</v>
      </c>
      <c r="AA16" s="2">
        <v>27</v>
      </c>
      <c r="AB16" s="5">
        <f t="shared" si="6"/>
        <v>2</v>
      </c>
      <c r="AC16" s="8"/>
      <c r="AD16" s="2">
        <v>25</v>
      </c>
      <c r="AE16" s="2">
        <v>27</v>
      </c>
      <c r="AF16" s="2">
        <f t="shared" si="7"/>
        <v>2</v>
      </c>
      <c r="AH16" s="2">
        <v>25</v>
      </c>
      <c r="AI16" s="2">
        <v>36</v>
      </c>
      <c r="AJ16" s="5">
        <f t="shared" si="8"/>
        <v>11</v>
      </c>
    </row>
    <row r="17" spans="1:36" x14ac:dyDescent="0.25">
      <c r="A17" s="2">
        <v>26</v>
      </c>
      <c r="B17" s="2">
        <v>30</v>
      </c>
      <c r="C17" s="5">
        <f t="shared" si="0"/>
        <v>4</v>
      </c>
      <c r="D17" s="8"/>
      <c r="E17" s="2">
        <v>26</v>
      </c>
      <c r="F17" s="2">
        <v>30</v>
      </c>
      <c r="G17" s="2">
        <f t="shared" si="1"/>
        <v>4</v>
      </c>
      <c r="I17" s="2">
        <v>26</v>
      </c>
      <c r="J17" s="2">
        <v>35</v>
      </c>
      <c r="K17" s="5">
        <f t="shared" si="2"/>
        <v>9</v>
      </c>
      <c r="L17" s="8"/>
      <c r="M17" s="2">
        <v>26</v>
      </c>
      <c r="N17" s="2">
        <v>31</v>
      </c>
      <c r="O17" s="5">
        <f t="shared" si="3"/>
        <v>5</v>
      </c>
      <c r="P17" s="8"/>
      <c r="Q17" s="2">
        <v>26</v>
      </c>
      <c r="R17" s="2">
        <v>30</v>
      </c>
      <c r="S17" s="2">
        <f t="shared" si="4"/>
        <v>4</v>
      </c>
      <c r="U17" s="2">
        <v>26</v>
      </c>
      <c r="V17" s="2">
        <v>35</v>
      </c>
      <c r="W17" s="5">
        <f t="shared" si="5"/>
        <v>9</v>
      </c>
      <c r="Z17" s="2">
        <v>26</v>
      </c>
      <c r="AA17" s="2">
        <v>29</v>
      </c>
      <c r="AB17" s="5">
        <f t="shared" si="6"/>
        <v>3</v>
      </c>
      <c r="AC17" s="8"/>
      <c r="AD17" s="2">
        <v>26</v>
      </c>
      <c r="AE17" s="2">
        <v>31</v>
      </c>
      <c r="AF17" s="2">
        <f t="shared" si="7"/>
        <v>5</v>
      </c>
      <c r="AH17" s="2">
        <v>26</v>
      </c>
      <c r="AI17" s="2">
        <v>35</v>
      </c>
      <c r="AJ17" s="5">
        <f t="shared" si="8"/>
        <v>9</v>
      </c>
    </row>
    <row r="18" spans="1:36" x14ac:dyDescent="0.25">
      <c r="A18" s="2">
        <v>26</v>
      </c>
      <c r="B18" s="2">
        <v>32</v>
      </c>
      <c r="C18" s="5">
        <f t="shared" si="0"/>
        <v>6</v>
      </c>
      <c r="E18" s="2">
        <v>26</v>
      </c>
      <c r="F18" s="2">
        <v>30</v>
      </c>
      <c r="G18" s="2">
        <f t="shared" si="1"/>
        <v>4</v>
      </c>
      <c r="I18" s="2">
        <v>26</v>
      </c>
      <c r="J18" s="2">
        <v>37</v>
      </c>
      <c r="K18" s="5">
        <f t="shared" si="2"/>
        <v>11</v>
      </c>
      <c r="M18" s="2">
        <v>26</v>
      </c>
      <c r="N18" s="2">
        <v>31</v>
      </c>
      <c r="O18" s="5">
        <f t="shared" si="3"/>
        <v>5</v>
      </c>
      <c r="Q18" s="2">
        <v>26</v>
      </c>
      <c r="R18" s="2">
        <v>31</v>
      </c>
      <c r="S18" s="2">
        <f t="shared" si="4"/>
        <v>5</v>
      </c>
      <c r="U18" s="2">
        <v>26</v>
      </c>
      <c r="V18" s="2">
        <v>37</v>
      </c>
      <c r="W18" s="5">
        <f t="shared" si="5"/>
        <v>11</v>
      </c>
      <c r="Z18" s="2">
        <v>26</v>
      </c>
      <c r="AA18" s="2">
        <v>34</v>
      </c>
      <c r="AB18" s="5">
        <f t="shared" si="6"/>
        <v>8</v>
      </c>
      <c r="AD18" s="2">
        <v>26</v>
      </c>
      <c r="AE18" s="2">
        <v>31</v>
      </c>
      <c r="AF18" s="2">
        <f t="shared" si="7"/>
        <v>5</v>
      </c>
      <c r="AH18" s="2">
        <v>26</v>
      </c>
      <c r="AI18" s="2">
        <v>37</v>
      </c>
      <c r="AJ18" s="5">
        <f t="shared" si="8"/>
        <v>11</v>
      </c>
    </row>
    <row r="19" spans="1:36" x14ac:dyDescent="0.25">
      <c r="A19" s="2">
        <v>26</v>
      </c>
      <c r="B19" s="2">
        <v>26</v>
      </c>
      <c r="C19" s="5">
        <f t="shared" si="0"/>
        <v>0</v>
      </c>
      <c r="E19" s="2">
        <v>26</v>
      </c>
      <c r="F19" s="2">
        <v>26</v>
      </c>
      <c r="G19" s="2">
        <f t="shared" si="1"/>
        <v>0</v>
      </c>
      <c r="I19" s="2">
        <v>26</v>
      </c>
      <c r="J19" s="2">
        <v>29</v>
      </c>
      <c r="K19" s="5">
        <f t="shared" si="2"/>
        <v>3</v>
      </c>
      <c r="M19" s="2">
        <v>26</v>
      </c>
      <c r="N19" s="2">
        <v>25</v>
      </c>
      <c r="O19" s="5">
        <f t="shared" si="3"/>
        <v>1</v>
      </c>
      <c r="Q19" s="2">
        <v>26</v>
      </c>
      <c r="R19" s="2">
        <v>25</v>
      </c>
      <c r="S19" s="2">
        <f t="shared" si="4"/>
        <v>1</v>
      </c>
      <c r="U19" s="2">
        <v>26</v>
      </c>
      <c r="V19" s="2">
        <v>29</v>
      </c>
      <c r="W19" s="5">
        <f t="shared" si="5"/>
        <v>3</v>
      </c>
      <c r="Z19" s="2">
        <v>26</v>
      </c>
      <c r="AA19" s="2">
        <v>28</v>
      </c>
      <c r="AB19" s="5">
        <f t="shared" si="6"/>
        <v>2</v>
      </c>
      <c r="AD19" s="2">
        <v>26</v>
      </c>
      <c r="AE19" s="2">
        <v>28</v>
      </c>
      <c r="AF19" s="2">
        <f t="shared" si="7"/>
        <v>2</v>
      </c>
      <c r="AH19" s="2">
        <v>26</v>
      </c>
      <c r="AI19" s="2">
        <v>29</v>
      </c>
      <c r="AJ19" s="5">
        <f t="shared" si="8"/>
        <v>3</v>
      </c>
    </row>
    <row r="20" spans="1:36" x14ac:dyDescent="0.25">
      <c r="A20" s="2">
        <v>27</v>
      </c>
      <c r="B20" s="2">
        <v>30</v>
      </c>
      <c r="C20" s="5">
        <f t="shared" si="0"/>
        <v>3</v>
      </c>
      <c r="E20" s="2">
        <v>27</v>
      </c>
      <c r="F20" s="2">
        <v>31</v>
      </c>
      <c r="G20" s="2">
        <f t="shared" si="1"/>
        <v>4</v>
      </c>
      <c r="I20" s="2">
        <v>27</v>
      </c>
      <c r="J20" s="2">
        <v>31</v>
      </c>
      <c r="K20" s="5">
        <f t="shared" si="2"/>
        <v>4</v>
      </c>
      <c r="M20" s="2">
        <v>27</v>
      </c>
      <c r="N20" s="2">
        <v>30</v>
      </c>
      <c r="O20" s="5">
        <f t="shared" si="3"/>
        <v>3</v>
      </c>
      <c r="Q20" s="2">
        <v>27</v>
      </c>
      <c r="R20" s="2">
        <v>30</v>
      </c>
      <c r="S20" s="2">
        <f t="shared" si="4"/>
        <v>3</v>
      </c>
      <c r="U20" s="2">
        <v>27</v>
      </c>
      <c r="V20" s="2">
        <v>31</v>
      </c>
      <c r="W20" s="5">
        <f t="shared" si="5"/>
        <v>4</v>
      </c>
      <c r="Z20" s="2">
        <v>27</v>
      </c>
      <c r="AA20" s="2">
        <v>29</v>
      </c>
      <c r="AB20" s="5">
        <f t="shared" si="6"/>
        <v>2</v>
      </c>
      <c r="AD20" s="2">
        <v>27</v>
      </c>
      <c r="AE20" s="2">
        <v>31</v>
      </c>
      <c r="AF20" s="2">
        <f t="shared" si="7"/>
        <v>4</v>
      </c>
      <c r="AH20" s="2">
        <v>27</v>
      </c>
      <c r="AI20" s="2">
        <v>31</v>
      </c>
      <c r="AJ20" s="5">
        <f t="shared" si="8"/>
        <v>4</v>
      </c>
    </row>
    <row r="21" spans="1:36" x14ac:dyDescent="0.25">
      <c r="A21" s="2">
        <v>28</v>
      </c>
      <c r="B21" s="2">
        <v>30</v>
      </c>
      <c r="C21" s="5">
        <f t="shared" si="0"/>
        <v>2</v>
      </c>
      <c r="E21" s="2">
        <v>28</v>
      </c>
      <c r="F21" s="2">
        <v>28</v>
      </c>
      <c r="G21" s="2">
        <f t="shared" si="1"/>
        <v>0</v>
      </c>
      <c r="I21" s="2">
        <v>28</v>
      </c>
      <c r="J21" s="2">
        <v>28</v>
      </c>
      <c r="K21" s="5">
        <f t="shared" si="2"/>
        <v>0</v>
      </c>
      <c r="M21" s="2">
        <v>28</v>
      </c>
      <c r="N21" s="2">
        <v>29</v>
      </c>
      <c r="O21" s="5">
        <f t="shared" si="3"/>
        <v>1</v>
      </c>
      <c r="Q21" s="2">
        <v>28</v>
      </c>
      <c r="R21" s="2">
        <v>28</v>
      </c>
      <c r="S21" s="2">
        <f t="shared" si="4"/>
        <v>0</v>
      </c>
      <c r="U21" s="2">
        <v>28</v>
      </c>
      <c r="V21" s="2">
        <v>28</v>
      </c>
      <c r="W21" s="5">
        <f t="shared" si="5"/>
        <v>0</v>
      </c>
      <c r="Z21" s="2">
        <v>28</v>
      </c>
      <c r="AA21" s="2">
        <v>29</v>
      </c>
      <c r="AB21" s="5">
        <f t="shared" si="6"/>
        <v>1</v>
      </c>
      <c r="AD21" s="2">
        <v>28</v>
      </c>
      <c r="AE21" s="2">
        <v>27</v>
      </c>
      <c r="AF21" s="2">
        <f t="shared" si="7"/>
        <v>1</v>
      </c>
      <c r="AH21" s="2">
        <v>28</v>
      </c>
      <c r="AI21" s="2">
        <v>28</v>
      </c>
      <c r="AJ21" s="5">
        <f t="shared" si="8"/>
        <v>0</v>
      </c>
    </row>
    <row r="22" spans="1:36" x14ac:dyDescent="0.25">
      <c r="A22" s="2">
        <v>29</v>
      </c>
      <c r="B22" s="2">
        <v>30</v>
      </c>
      <c r="C22" s="5">
        <f t="shared" si="0"/>
        <v>1</v>
      </c>
      <c r="E22" s="2">
        <v>29</v>
      </c>
      <c r="F22" s="2">
        <v>29</v>
      </c>
      <c r="G22" s="2">
        <f t="shared" si="1"/>
        <v>0</v>
      </c>
      <c r="I22" s="2">
        <v>29</v>
      </c>
      <c r="J22" s="2">
        <v>32</v>
      </c>
      <c r="K22" s="5">
        <f t="shared" si="2"/>
        <v>3</v>
      </c>
      <c r="M22" s="2">
        <v>29</v>
      </c>
      <c r="N22" s="2">
        <v>31</v>
      </c>
      <c r="O22" s="5">
        <f t="shared" si="3"/>
        <v>2</v>
      </c>
      <c r="Q22" s="2">
        <v>29</v>
      </c>
      <c r="R22" s="2">
        <v>30</v>
      </c>
      <c r="S22" s="2">
        <f t="shared" si="4"/>
        <v>1</v>
      </c>
      <c r="U22" s="2">
        <v>29</v>
      </c>
      <c r="V22" s="2">
        <v>32</v>
      </c>
      <c r="W22" s="5">
        <f t="shared" si="5"/>
        <v>3</v>
      </c>
      <c r="Z22" s="2">
        <v>29</v>
      </c>
      <c r="AA22" s="2">
        <v>29</v>
      </c>
      <c r="AB22" s="5">
        <f t="shared" si="6"/>
        <v>0</v>
      </c>
      <c r="AD22" s="2">
        <v>29</v>
      </c>
      <c r="AE22" s="2">
        <v>29</v>
      </c>
      <c r="AF22" s="2">
        <f t="shared" si="7"/>
        <v>0</v>
      </c>
      <c r="AH22" s="2">
        <v>29</v>
      </c>
      <c r="AI22" s="2">
        <v>32</v>
      </c>
      <c r="AJ22" s="5">
        <f t="shared" si="8"/>
        <v>3</v>
      </c>
    </row>
    <row r="23" spans="1:36" x14ac:dyDescent="0.25">
      <c r="A23" s="2">
        <v>29</v>
      </c>
      <c r="B23" s="2">
        <v>30</v>
      </c>
      <c r="C23" s="5">
        <f t="shared" si="0"/>
        <v>1</v>
      </c>
      <c r="E23" s="2">
        <v>29</v>
      </c>
      <c r="F23" s="2">
        <v>27</v>
      </c>
      <c r="G23" s="2">
        <f t="shared" si="1"/>
        <v>2</v>
      </c>
      <c r="I23" s="2">
        <v>29</v>
      </c>
      <c r="J23" s="2">
        <v>35</v>
      </c>
      <c r="K23" s="5">
        <f t="shared" si="2"/>
        <v>6</v>
      </c>
      <c r="M23" s="2">
        <v>29</v>
      </c>
      <c r="N23" s="2">
        <v>29</v>
      </c>
      <c r="O23" s="5">
        <f t="shared" si="3"/>
        <v>0</v>
      </c>
      <c r="Q23" s="2">
        <v>29</v>
      </c>
      <c r="R23" s="2">
        <v>27</v>
      </c>
      <c r="S23" s="2">
        <f t="shared" si="4"/>
        <v>2</v>
      </c>
      <c r="U23" s="2">
        <v>29</v>
      </c>
      <c r="V23" s="2">
        <v>35</v>
      </c>
      <c r="W23" s="5">
        <f t="shared" si="5"/>
        <v>6</v>
      </c>
      <c r="Z23" s="2">
        <v>29</v>
      </c>
      <c r="AA23" s="2">
        <v>28</v>
      </c>
      <c r="AB23" s="5">
        <f t="shared" si="6"/>
        <v>1</v>
      </c>
      <c r="AD23" s="2">
        <v>29</v>
      </c>
      <c r="AE23" s="2">
        <v>26</v>
      </c>
      <c r="AF23" s="2">
        <f t="shared" si="7"/>
        <v>3</v>
      </c>
      <c r="AH23" s="2">
        <v>29</v>
      </c>
      <c r="AI23" s="2">
        <v>35</v>
      </c>
      <c r="AJ23" s="5">
        <f t="shared" si="8"/>
        <v>6</v>
      </c>
    </row>
    <row r="24" spans="1:36" x14ac:dyDescent="0.25">
      <c r="A24" s="2">
        <v>30</v>
      </c>
      <c r="B24" s="2">
        <v>30</v>
      </c>
      <c r="C24" s="5">
        <f t="shared" si="0"/>
        <v>0</v>
      </c>
      <c r="E24" s="2">
        <v>30</v>
      </c>
      <c r="F24" s="2">
        <v>31</v>
      </c>
      <c r="G24" s="2">
        <f t="shared" si="1"/>
        <v>1</v>
      </c>
      <c r="I24" s="2">
        <v>30</v>
      </c>
      <c r="J24" s="2">
        <v>33</v>
      </c>
      <c r="K24" s="5">
        <f t="shared" si="2"/>
        <v>3</v>
      </c>
      <c r="M24" s="2">
        <v>30</v>
      </c>
      <c r="N24" s="2">
        <v>31</v>
      </c>
      <c r="O24" s="5">
        <f t="shared" si="3"/>
        <v>1</v>
      </c>
      <c r="Q24" s="2">
        <v>30</v>
      </c>
      <c r="R24" s="2">
        <v>30</v>
      </c>
      <c r="S24" s="2">
        <f t="shared" si="4"/>
        <v>0</v>
      </c>
      <c r="U24" s="2">
        <v>30</v>
      </c>
      <c r="V24" s="2">
        <v>33</v>
      </c>
      <c r="W24" s="5">
        <f t="shared" si="5"/>
        <v>3</v>
      </c>
      <c r="Z24" s="2">
        <v>30</v>
      </c>
      <c r="AA24" s="2">
        <v>29</v>
      </c>
      <c r="AB24" s="5">
        <f t="shared" si="6"/>
        <v>1</v>
      </c>
      <c r="AD24" s="2">
        <v>30</v>
      </c>
      <c r="AE24" s="2">
        <v>30</v>
      </c>
      <c r="AF24" s="2">
        <f t="shared" si="7"/>
        <v>0</v>
      </c>
      <c r="AH24" s="2">
        <v>30</v>
      </c>
      <c r="AI24" s="2">
        <v>33</v>
      </c>
      <c r="AJ24" s="5">
        <f t="shared" si="8"/>
        <v>3</v>
      </c>
    </row>
    <row r="25" spans="1:36" x14ac:dyDescent="0.25">
      <c r="A25" s="2">
        <v>30</v>
      </c>
      <c r="B25" s="2">
        <v>30</v>
      </c>
      <c r="C25" s="5">
        <f t="shared" si="0"/>
        <v>0</v>
      </c>
      <c r="E25" s="2">
        <v>30</v>
      </c>
      <c r="F25" s="2">
        <v>28</v>
      </c>
      <c r="G25" s="2">
        <f t="shared" si="1"/>
        <v>2</v>
      </c>
      <c r="I25" s="2">
        <v>30</v>
      </c>
      <c r="J25" s="2">
        <v>36</v>
      </c>
      <c r="K25" s="5">
        <f t="shared" si="2"/>
        <v>6</v>
      </c>
      <c r="M25" s="2">
        <v>30</v>
      </c>
      <c r="N25" s="2">
        <v>29</v>
      </c>
      <c r="O25" s="5">
        <f t="shared" si="3"/>
        <v>1</v>
      </c>
      <c r="Q25" s="2">
        <v>30</v>
      </c>
      <c r="R25" s="2">
        <v>27</v>
      </c>
      <c r="S25" s="2">
        <f t="shared" si="4"/>
        <v>3</v>
      </c>
      <c r="U25" s="2">
        <v>30</v>
      </c>
      <c r="V25" s="2">
        <v>36</v>
      </c>
      <c r="W25" s="5">
        <f t="shared" si="5"/>
        <v>6</v>
      </c>
      <c r="Z25" s="2">
        <v>30</v>
      </c>
      <c r="AA25" s="2">
        <v>29</v>
      </c>
      <c r="AB25" s="5">
        <f t="shared" si="6"/>
        <v>1</v>
      </c>
      <c r="AD25" s="2">
        <v>30</v>
      </c>
      <c r="AE25" s="2">
        <v>26</v>
      </c>
      <c r="AF25" s="2">
        <f t="shared" si="7"/>
        <v>4</v>
      </c>
      <c r="AH25" s="2">
        <v>30</v>
      </c>
      <c r="AI25" s="2">
        <v>36</v>
      </c>
      <c r="AJ25" s="5">
        <f t="shared" si="8"/>
        <v>6</v>
      </c>
    </row>
    <row r="26" spans="1:36" x14ac:dyDescent="0.25">
      <c r="A26" s="2">
        <v>30</v>
      </c>
      <c r="B26" s="2">
        <v>30</v>
      </c>
      <c r="C26" s="5">
        <f t="shared" si="0"/>
        <v>0</v>
      </c>
      <c r="E26" s="2">
        <v>30</v>
      </c>
      <c r="F26" s="2">
        <v>31</v>
      </c>
      <c r="G26" s="2">
        <f t="shared" si="1"/>
        <v>1</v>
      </c>
      <c r="I26" s="2">
        <v>30</v>
      </c>
      <c r="J26" s="2">
        <v>32</v>
      </c>
      <c r="K26" s="5">
        <f t="shared" si="2"/>
        <v>2</v>
      </c>
      <c r="M26" s="2">
        <v>30</v>
      </c>
      <c r="N26" s="2">
        <v>30</v>
      </c>
      <c r="O26" s="5">
        <f t="shared" si="3"/>
        <v>0</v>
      </c>
      <c r="Q26" s="2">
        <v>30</v>
      </c>
      <c r="R26" s="2">
        <v>30</v>
      </c>
      <c r="S26" s="2">
        <f t="shared" si="4"/>
        <v>0</v>
      </c>
      <c r="U26" s="2">
        <v>30</v>
      </c>
      <c r="V26" s="2">
        <v>32</v>
      </c>
      <c r="W26" s="5">
        <f t="shared" si="5"/>
        <v>2</v>
      </c>
      <c r="Z26" s="2">
        <v>30</v>
      </c>
      <c r="AA26" s="2">
        <v>29</v>
      </c>
      <c r="AB26" s="5">
        <f t="shared" si="6"/>
        <v>1</v>
      </c>
      <c r="AD26" s="2">
        <v>30</v>
      </c>
      <c r="AE26" s="2">
        <v>31</v>
      </c>
      <c r="AF26" s="2">
        <f t="shared" si="7"/>
        <v>1</v>
      </c>
      <c r="AH26" s="2">
        <v>30</v>
      </c>
      <c r="AI26" s="2">
        <v>32</v>
      </c>
      <c r="AJ26" s="5">
        <f t="shared" si="8"/>
        <v>2</v>
      </c>
    </row>
    <row r="27" spans="1:36" x14ac:dyDescent="0.25">
      <c r="A27" s="2">
        <v>31</v>
      </c>
      <c r="B27" s="2">
        <v>29</v>
      </c>
      <c r="C27" s="5">
        <f t="shared" si="0"/>
        <v>2</v>
      </c>
      <c r="E27" s="2">
        <v>31</v>
      </c>
      <c r="F27" s="2">
        <v>31</v>
      </c>
      <c r="G27" s="2">
        <f t="shared" si="1"/>
        <v>0</v>
      </c>
      <c r="I27" s="2">
        <v>31</v>
      </c>
      <c r="J27" s="2">
        <v>44</v>
      </c>
      <c r="K27" s="5">
        <f t="shared" si="2"/>
        <v>13</v>
      </c>
      <c r="M27" s="2">
        <v>31</v>
      </c>
      <c r="N27" s="2">
        <v>28</v>
      </c>
      <c r="O27" s="5">
        <f t="shared" si="3"/>
        <v>3</v>
      </c>
      <c r="Q27" s="2">
        <v>31</v>
      </c>
      <c r="R27" s="2">
        <v>32</v>
      </c>
      <c r="S27" s="2">
        <f t="shared" si="4"/>
        <v>1</v>
      </c>
      <c r="U27" s="2">
        <v>31</v>
      </c>
      <c r="V27" s="2">
        <v>44</v>
      </c>
      <c r="W27" s="5">
        <f t="shared" si="5"/>
        <v>13</v>
      </c>
      <c r="Z27" s="2">
        <v>31</v>
      </c>
      <c r="AA27" s="2">
        <v>30</v>
      </c>
      <c r="AB27" s="5">
        <f t="shared" si="6"/>
        <v>1</v>
      </c>
      <c r="AD27" s="2">
        <v>31</v>
      </c>
      <c r="AE27" s="2">
        <v>32</v>
      </c>
      <c r="AF27" s="2">
        <f t="shared" si="7"/>
        <v>1</v>
      </c>
      <c r="AH27" s="2">
        <v>31</v>
      </c>
      <c r="AI27" s="2">
        <v>44</v>
      </c>
      <c r="AJ27" s="5">
        <f t="shared" si="8"/>
        <v>13</v>
      </c>
    </row>
    <row r="28" spans="1:36" x14ac:dyDescent="0.25">
      <c r="A28" s="6">
        <v>31</v>
      </c>
      <c r="B28" s="6">
        <v>30</v>
      </c>
      <c r="C28" s="5">
        <f t="shared" si="0"/>
        <v>1</v>
      </c>
      <c r="E28" s="6">
        <v>31</v>
      </c>
      <c r="F28" s="6">
        <v>29</v>
      </c>
      <c r="G28" s="2">
        <f t="shared" si="1"/>
        <v>2</v>
      </c>
      <c r="I28" s="6">
        <v>31</v>
      </c>
      <c r="J28" s="6">
        <v>44</v>
      </c>
      <c r="K28" s="5">
        <f t="shared" si="2"/>
        <v>13</v>
      </c>
      <c r="M28" s="6">
        <v>31</v>
      </c>
      <c r="N28" s="6">
        <v>30</v>
      </c>
      <c r="O28" s="5">
        <f t="shared" si="3"/>
        <v>1</v>
      </c>
      <c r="Q28" s="6">
        <v>31</v>
      </c>
      <c r="R28" s="6">
        <v>30</v>
      </c>
      <c r="S28" s="2">
        <f t="shared" si="4"/>
        <v>1</v>
      </c>
      <c r="U28" s="6">
        <v>31</v>
      </c>
      <c r="V28" s="6">
        <v>44</v>
      </c>
      <c r="W28" s="5">
        <f t="shared" si="5"/>
        <v>13</v>
      </c>
      <c r="Z28" s="6">
        <v>31</v>
      </c>
      <c r="AA28" s="6">
        <v>29</v>
      </c>
      <c r="AB28" s="5">
        <f t="shared" si="6"/>
        <v>2</v>
      </c>
      <c r="AD28" s="6">
        <v>31</v>
      </c>
      <c r="AE28" s="6">
        <v>30</v>
      </c>
      <c r="AF28" s="2">
        <f t="shared" si="7"/>
        <v>1</v>
      </c>
      <c r="AH28" s="6">
        <v>31</v>
      </c>
      <c r="AI28" s="6">
        <v>44</v>
      </c>
      <c r="AJ28" s="5">
        <f t="shared" si="8"/>
        <v>13</v>
      </c>
    </row>
    <row r="29" spans="1:36" x14ac:dyDescent="0.25">
      <c r="A29" s="6">
        <v>32</v>
      </c>
      <c r="B29" s="6">
        <v>31</v>
      </c>
      <c r="C29" s="5">
        <f t="shared" si="0"/>
        <v>1</v>
      </c>
      <c r="D29" s="8"/>
      <c r="E29" s="2">
        <v>32</v>
      </c>
      <c r="F29" s="2">
        <v>31</v>
      </c>
      <c r="G29" s="2">
        <f t="shared" si="1"/>
        <v>1</v>
      </c>
      <c r="I29" s="6">
        <v>32</v>
      </c>
      <c r="J29" s="6">
        <v>32</v>
      </c>
      <c r="K29" s="5">
        <f t="shared" si="2"/>
        <v>0</v>
      </c>
      <c r="L29" s="8"/>
      <c r="M29" s="6">
        <v>32</v>
      </c>
      <c r="N29" s="6">
        <v>31</v>
      </c>
      <c r="O29" s="5">
        <f t="shared" si="3"/>
        <v>1</v>
      </c>
      <c r="P29" s="8"/>
      <c r="Q29" s="2">
        <v>32</v>
      </c>
      <c r="R29" s="2">
        <v>30</v>
      </c>
      <c r="S29" s="2">
        <f t="shared" si="4"/>
        <v>2</v>
      </c>
      <c r="U29" s="6">
        <v>32</v>
      </c>
      <c r="V29" s="6">
        <v>32</v>
      </c>
      <c r="W29" s="5">
        <f t="shared" si="5"/>
        <v>0</v>
      </c>
      <c r="Z29" s="6">
        <v>32</v>
      </c>
      <c r="AA29" s="6">
        <v>32</v>
      </c>
      <c r="AB29" s="5">
        <f t="shared" si="6"/>
        <v>0</v>
      </c>
      <c r="AC29" s="8"/>
      <c r="AD29" s="2">
        <v>32</v>
      </c>
      <c r="AE29" s="2">
        <v>31</v>
      </c>
      <c r="AF29" s="2">
        <f t="shared" si="7"/>
        <v>1</v>
      </c>
      <c r="AH29" s="6">
        <v>32</v>
      </c>
      <c r="AI29" s="6">
        <v>32</v>
      </c>
      <c r="AJ29" s="5">
        <f t="shared" si="8"/>
        <v>0</v>
      </c>
    </row>
    <row r="30" spans="1:36" x14ac:dyDescent="0.25">
      <c r="A30" s="6">
        <v>32</v>
      </c>
      <c r="B30" s="6">
        <v>30</v>
      </c>
      <c r="C30" s="5">
        <f t="shared" si="0"/>
        <v>2</v>
      </c>
      <c r="E30" s="6">
        <v>32</v>
      </c>
      <c r="F30" s="6">
        <v>30</v>
      </c>
      <c r="G30" s="2">
        <f t="shared" si="1"/>
        <v>2</v>
      </c>
      <c r="I30" s="6">
        <v>32</v>
      </c>
      <c r="J30" s="6">
        <v>32</v>
      </c>
      <c r="K30" s="5">
        <f t="shared" si="2"/>
        <v>0</v>
      </c>
      <c r="M30" s="6">
        <v>32</v>
      </c>
      <c r="N30" s="6">
        <v>31</v>
      </c>
      <c r="O30" s="5">
        <f t="shared" si="3"/>
        <v>1</v>
      </c>
      <c r="Q30" s="6">
        <v>32</v>
      </c>
      <c r="R30" s="6">
        <v>31</v>
      </c>
      <c r="S30" s="2">
        <f t="shared" si="4"/>
        <v>1</v>
      </c>
      <c r="U30" s="6">
        <v>32</v>
      </c>
      <c r="V30" s="6">
        <v>32</v>
      </c>
      <c r="W30" s="5">
        <f t="shared" si="5"/>
        <v>0</v>
      </c>
      <c r="Z30" s="6">
        <v>32</v>
      </c>
      <c r="AA30" s="6">
        <v>31</v>
      </c>
      <c r="AB30" s="5">
        <f t="shared" si="6"/>
        <v>1</v>
      </c>
      <c r="AD30" s="6">
        <v>32</v>
      </c>
      <c r="AE30" s="6">
        <v>30</v>
      </c>
      <c r="AF30" s="2">
        <f t="shared" si="7"/>
        <v>2</v>
      </c>
      <c r="AH30" s="6">
        <v>32</v>
      </c>
      <c r="AI30" s="6">
        <v>32</v>
      </c>
      <c r="AJ30" s="5">
        <f t="shared" si="8"/>
        <v>0</v>
      </c>
    </row>
    <row r="31" spans="1:36" x14ac:dyDescent="0.25">
      <c r="A31" s="6">
        <v>32</v>
      </c>
      <c r="B31" s="6">
        <v>30</v>
      </c>
      <c r="C31" s="5">
        <f t="shared" si="0"/>
        <v>2</v>
      </c>
      <c r="E31" s="6">
        <v>32</v>
      </c>
      <c r="F31" s="6">
        <v>31</v>
      </c>
      <c r="G31" s="2">
        <f t="shared" si="1"/>
        <v>1</v>
      </c>
      <c r="I31" s="6">
        <v>32</v>
      </c>
      <c r="J31" s="6">
        <v>36</v>
      </c>
      <c r="K31" s="5">
        <f t="shared" si="2"/>
        <v>4</v>
      </c>
      <c r="M31" s="6">
        <v>32</v>
      </c>
      <c r="N31" s="6">
        <v>31</v>
      </c>
      <c r="O31" s="5">
        <f t="shared" si="3"/>
        <v>1</v>
      </c>
      <c r="Q31" s="6">
        <v>32</v>
      </c>
      <c r="R31" s="6">
        <v>30</v>
      </c>
      <c r="S31" s="2">
        <f t="shared" si="4"/>
        <v>2</v>
      </c>
      <c r="U31" s="6">
        <v>32</v>
      </c>
      <c r="V31" s="6">
        <v>36</v>
      </c>
      <c r="W31" s="5">
        <f t="shared" si="5"/>
        <v>4</v>
      </c>
      <c r="Z31" s="6">
        <v>32</v>
      </c>
      <c r="AA31" s="6">
        <v>30</v>
      </c>
      <c r="AB31" s="5">
        <f t="shared" si="6"/>
        <v>2</v>
      </c>
      <c r="AD31" s="6">
        <v>32</v>
      </c>
      <c r="AE31" s="6">
        <v>31</v>
      </c>
      <c r="AF31" s="2">
        <f t="shared" si="7"/>
        <v>1</v>
      </c>
      <c r="AH31" s="6">
        <v>32</v>
      </c>
      <c r="AI31" s="6">
        <v>36</v>
      </c>
      <c r="AJ31" s="5">
        <f t="shared" si="8"/>
        <v>4</v>
      </c>
    </row>
    <row r="32" spans="1:36" x14ac:dyDescent="0.25">
      <c r="A32" s="6">
        <v>33</v>
      </c>
      <c r="B32" s="6">
        <v>30</v>
      </c>
      <c r="C32" s="5">
        <f t="shared" si="0"/>
        <v>3</v>
      </c>
      <c r="E32" s="6">
        <v>33</v>
      </c>
      <c r="F32" s="6">
        <v>31</v>
      </c>
      <c r="G32" s="2">
        <f t="shared" si="1"/>
        <v>2</v>
      </c>
      <c r="I32" s="6">
        <v>33</v>
      </c>
      <c r="J32" s="6">
        <v>42</v>
      </c>
      <c r="K32" s="5">
        <f t="shared" si="2"/>
        <v>9</v>
      </c>
      <c r="M32" s="6">
        <v>33</v>
      </c>
      <c r="N32" s="6">
        <v>31</v>
      </c>
      <c r="O32" s="5">
        <f t="shared" si="3"/>
        <v>2</v>
      </c>
      <c r="Q32" s="6">
        <v>33</v>
      </c>
      <c r="R32" s="6">
        <v>30</v>
      </c>
      <c r="S32" s="2">
        <f t="shared" si="4"/>
        <v>3</v>
      </c>
      <c r="U32" s="6">
        <v>33</v>
      </c>
      <c r="V32" s="6">
        <v>42</v>
      </c>
      <c r="W32" s="5">
        <f t="shared" si="5"/>
        <v>9</v>
      </c>
      <c r="Z32" s="6">
        <v>33</v>
      </c>
      <c r="AA32" s="6">
        <v>31</v>
      </c>
      <c r="AB32" s="5">
        <f t="shared" si="6"/>
        <v>2</v>
      </c>
      <c r="AD32" s="6">
        <v>33</v>
      </c>
      <c r="AE32" s="6">
        <v>31</v>
      </c>
      <c r="AF32" s="2">
        <f t="shared" si="7"/>
        <v>2</v>
      </c>
      <c r="AH32" s="6">
        <v>33</v>
      </c>
      <c r="AI32" s="6">
        <v>42</v>
      </c>
      <c r="AJ32" s="5">
        <f t="shared" si="8"/>
        <v>9</v>
      </c>
    </row>
    <row r="33" spans="1:36" x14ac:dyDescent="0.25">
      <c r="A33" s="6">
        <v>34</v>
      </c>
      <c r="B33" s="6">
        <v>30</v>
      </c>
      <c r="C33" s="5">
        <f t="shared" si="0"/>
        <v>4</v>
      </c>
      <c r="E33" s="6">
        <v>34</v>
      </c>
      <c r="F33" s="6">
        <v>29</v>
      </c>
      <c r="G33" s="2">
        <f t="shared" si="1"/>
        <v>5</v>
      </c>
      <c r="I33" s="6">
        <v>34</v>
      </c>
      <c r="J33" s="6">
        <v>32</v>
      </c>
      <c r="K33" s="5">
        <f t="shared" si="2"/>
        <v>2</v>
      </c>
      <c r="M33" s="6">
        <v>34</v>
      </c>
      <c r="N33" s="6">
        <v>30</v>
      </c>
      <c r="O33" s="5">
        <f t="shared" si="3"/>
        <v>4</v>
      </c>
      <c r="Q33" s="6">
        <v>34</v>
      </c>
      <c r="R33" s="6">
        <v>30</v>
      </c>
      <c r="S33" s="2">
        <f t="shared" si="4"/>
        <v>4</v>
      </c>
      <c r="U33" s="6">
        <v>34</v>
      </c>
      <c r="V33" s="6">
        <v>32</v>
      </c>
      <c r="W33" s="5">
        <f t="shared" si="5"/>
        <v>2</v>
      </c>
      <c r="Z33" s="6">
        <v>34</v>
      </c>
      <c r="AA33" s="6">
        <v>30</v>
      </c>
      <c r="AB33" s="5">
        <f t="shared" si="6"/>
        <v>4</v>
      </c>
      <c r="AD33" s="6">
        <v>34</v>
      </c>
      <c r="AE33" s="6">
        <v>30</v>
      </c>
      <c r="AF33" s="2">
        <f t="shared" si="7"/>
        <v>4</v>
      </c>
      <c r="AH33" s="6">
        <v>34</v>
      </c>
      <c r="AI33" s="6">
        <v>32</v>
      </c>
      <c r="AJ33" s="5">
        <f t="shared" si="8"/>
        <v>2</v>
      </c>
    </row>
    <row r="34" spans="1:36" x14ac:dyDescent="0.25">
      <c r="A34" s="6">
        <v>34</v>
      </c>
      <c r="B34" s="6">
        <v>26</v>
      </c>
      <c r="C34" s="5">
        <f t="shared" si="0"/>
        <v>8</v>
      </c>
      <c r="E34" s="6">
        <v>34</v>
      </c>
      <c r="F34" s="6">
        <v>27</v>
      </c>
      <c r="G34" s="2">
        <f t="shared" si="1"/>
        <v>7</v>
      </c>
      <c r="I34" s="6">
        <v>34</v>
      </c>
      <c r="J34" s="6">
        <v>25</v>
      </c>
      <c r="K34" s="5">
        <f t="shared" si="2"/>
        <v>9</v>
      </c>
      <c r="M34" s="6">
        <v>34</v>
      </c>
      <c r="N34" s="6">
        <v>27</v>
      </c>
      <c r="O34" s="5">
        <f t="shared" si="3"/>
        <v>7</v>
      </c>
      <c r="Q34" s="6">
        <v>34</v>
      </c>
      <c r="R34" s="6">
        <v>27</v>
      </c>
      <c r="S34" s="2">
        <f t="shared" si="4"/>
        <v>7</v>
      </c>
      <c r="U34" s="6">
        <v>34</v>
      </c>
      <c r="V34" s="6">
        <v>25</v>
      </c>
      <c r="W34" s="5">
        <f t="shared" si="5"/>
        <v>9</v>
      </c>
      <c r="Z34" s="6">
        <v>34</v>
      </c>
      <c r="AA34" s="6">
        <v>28</v>
      </c>
      <c r="AB34" s="5">
        <f t="shared" si="6"/>
        <v>6</v>
      </c>
      <c r="AD34" s="6">
        <v>34</v>
      </c>
      <c r="AE34" s="6">
        <v>26</v>
      </c>
      <c r="AF34" s="2">
        <f t="shared" si="7"/>
        <v>8</v>
      </c>
      <c r="AH34" s="6">
        <v>34</v>
      </c>
      <c r="AI34" s="6">
        <v>25</v>
      </c>
      <c r="AJ34" s="5">
        <f t="shared" si="8"/>
        <v>9</v>
      </c>
    </row>
    <row r="35" spans="1:36" x14ac:dyDescent="0.25">
      <c r="A35" s="6">
        <v>35</v>
      </c>
      <c r="B35" s="6">
        <v>31</v>
      </c>
      <c r="C35" s="5">
        <f t="shared" si="0"/>
        <v>4</v>
      </c>
      <c r="E35" s="6">
        <v>35</v>
      </c>
      <c r="F35" s="6">
        <v>31</v>
      </c>
      <c r="G35" s="2">
        <f t="shared" si="1"/>
        <v>4</v>
      </c>
      <c r="I35" s="6">
        <v>35</v>
      </c>
      <c r="J35" s="6">
        <v>32</v>
      </c>
      <c r="K35" s="5">
        <f t="shared" si="2"/>
        <v>3</v>
      </c>
      <c r="M35" s="6">
        <v>35</v>
      </c>
      <c r="N35" s="6">
        <v>31</v>
      </c>
      <c r="O35" s="5">
        <f t="shared" si="3"/>
        <v>4</v>
      </c>
      <c r="Q35" s="6">
        <v>35</v>
      </c>
      <c r="R35" s="6">
        <v>30</v>
      </c>
      <c r="S35" s="2">
        <f t="shared" si="4"/>
        <v>5</v>
      </c>
      <c r="U35" s="6">
        <v>35</v>
      </c>
      <c r="V35" s="6">
        <v>32</v>
      </c>
      <c r="W35" s="5">
        <f t="shared" si="5"/>
        <v>3</v>
      </c>
      <c r="Z35" s="6">
        <v>35</v>
      </c>
      <c r="AA35" s="6">
        <v>32</v>
      </c>
      <c r="AB35" s="5">
        <f t="shared" si="6"/>
        <v>3</v>
      </c>
      <c r="AD35" s="6">
        <v>35</v>
      </c>
      <c r="AE35" s="6">
        <v>31</v>
      </c>
      <c r="AF35" s="2">
        <f t="shared" si="7"/>
        <v>4</v>
      </c>
      <c r="AH35" s="6">
        <v>35</v>
      </c>
      <c r="AI35" s="6">
        <v>32</v>
      </c>
      <c r="AJ35" s="5">
        <f t="shared" si="8"/>
        <v>3</v>
      </c>
    </row>
    <row r="36" spans="1:36" x14ac:dyDescent="0.25">
      <c r="A36" s="6">
        <v>35</v>
      </c>
      <c r="B36" s="6">
        <v>30</v>
      </c>
      <c r="C36" s="5">
        <f t="shared" si="0"/>
        <v>5</v>
      </c>
      <c r="E36" s="6">
        <v>35</v>
      </c>
      <c r="F36" s="6">
        <v>29</v>
      </c>
      <c r="G36" s="2">
        <f t="shared" si="1"/>
        <v>6</v>
      </c>
      <c r="I36" s="6">
        <v>35</v>
      </c>
      <c r="J36" s="6">
        <v>44</v>
      </c>
      <c r="K36" s="5">
        <f t="shared" si="2"/>
        <v>9</v>
      </c>
      <c r="M36" s="6">
        <v>35</v>
      </c>
      <c r="N36" s="6">
        <v>30</v>
      </c>
      <c r="O36" s="5">
        <f t="shared" si="3"/>
        <v>5</v>
      </c>
      <c r="Q36" s="6">
        <v>35</v>
      </c>
      <c r="R36" s="6">
        <v>29</v>
      </c>
      <c r="S36" s="2">
        <f t="shared" si="4"/>
        <v>6</v>
      </c>
      <c r="U36" s="6">
        <v>35</v>
      </c>
      <c r="V36" s="6">
        <v>44</v>
      </c>
      <c r="W36" s="5">
        <f t="shared" si="5"/>
        <v>9</v>
      </c>
      <c r="Z36" s="6">
        <v>35</v>
      </c>
      <c r="AA36" s="6">
        <v>30</v>
      </c>
      <c r="AB36" s="5">
        <f t="shared" si="6"/>
        <v>5</v>
      </c>
      <c r="AD36" s="6">
        <v>35</v>
      </c>
      <c r="AE36" s="6">
        <v>28</v>
      </c>
      <c r="AF36" s="2">
        <f t="shared" si="7"/>
        <v>7</v>
      </c>
      <c r="AH36" s="6">
        <v>35</v>
      </c>
      <c r="AI36" s="6">
        <v>44</v>
      </c>
      <c r="AJ36" s="5">
        <f t="shared" si="8"/>
        <v>9</v>
      </c>
    </row>
    <row r="37" spans="1:36" x14ac:dyDescent="0.25">
      <c r="A37" s="6">
        <v>36</v>
      </c>
      <c r="B37" s="6">
        <v>30</v>
      </c>
      <c r="C37" s="5">
        <f t="shared" si="0"/>
        <v>6</v>
      </c>
      <c r="E37" s="6">
        <v>36</v>
      </c>
      <c r="F37" s="6">
        <v>31</v>
      </c>
      <c r="G37" s="2">
        <f t="shared" si="1"/>
        <v>5</v>
      </c>
      <c r="I37" s="6">
        <v>36</v>
      </c>
      <c r="J37" s="6">
        <v>34</v>
      </c>
      <c r="K37" s="5">
        <f t="shared" si="2"/>
        <v>2</v>
      </c>
      <c r="M37" s="6">
        <v>36</v>
      </c>
      <c r="N37" s="6">
        <v>31</v>
      </c>
      <c r="O37" s="5">
        <f t="shared" si="3"/>
        <v>5</v>
      </c>
      <c r="Q37" s="6">
        <v>36</v>
      </c>
      <c r="R37" s="6">
        <v>31</v>
      </c>
      <c r="S37" s="2">
        <f t="shared" si="4"/>
        <v>5</v>
      </c>
      <c r="U37" s="6">
        <v>36</v>
      </c>
      <c r="V37" s="6">
        <v>34</v>
      </c>
      <c r="W37" s="5">
        <f t="shared" si="5"/>
        <v>2</v>
      </c>
      <c r="Z37" s="6">
        <v>36</v>
      </c>
      <c r="AA37" s="6">
        <v>30</v>
      </c>
      <c r="AB37" s="5">
        <f t="shared" si="6"/>
        <v>6</v>
      </c>
      <c r="AD37" s="6">
        <v>36</v>
      </c>
      <c r="AE37" s="6">
        <v>31</v>
      </c>
      <c r="AF37" s="2">
        <f t="shared" si="7"/>
        <v>5</v>
      </c>
      <c r="AH37" s="6">
        <v>36</v>
      </c>
      <c r="AI37" s="6">
        <v>34</v>
      </c>
      <c r="AJ37" s="5">
        <f t="shared" si="8"/>
        <v>2</v>
      </c>
    </row>
    <row r="38" spans="1:36" x14ac:dyDescent="0.25">
      <c r="A38" s="6">
        <v>37</v>
      </c>
      <c r="B38" s="6">
        <v>30</v>
      </c>
      <c r="C38" s="5">
        <f t="shared" si="0"/>
        <v>7</v>
      </c>
      <c r="E38" s="6">
        <v>37</v>
      </c>
      <c r="F38" s="6">
        <v>29</v>
      </c>
      <c r="G38" s="2">
        <f t="shared" si="1"/>
        <v>8</v>
      </c>
      <c r="I38" s="6">
        <v>37</v>
      </c>
      <c r="J38" s="6">
        <v>36</v>
      </c>
      <c r="K38" s="5">
        <f t="shared" si="2"/>
        <v>1</v>
      </c>
      <c r="M38" s="6">
        <v>37</v>
      </c>
      <c r="N38" s="6">
        <v>30</v>
      </c>
      <c r="O38" s="5">
        <f t="shared" si="3"/>
        <v>7</v>
      </c>
      <c r="Q38" s="6">
        <v>37</v>
      </c>
      <c r="R38" s="6">
        <v>30</v>
      </c>
      <c r="S38" s="2">
        <f t="shared" si="4"/>
        <v>7</v>
      </c>
      <c r="U38" s="6">
        <v>37</v>
      </c>
      <c r="V38" s="6">
        <v>36</v>
      </c>
      <c r="W38" s="5">
        <f t="shared" si="5"/>
        <v>1</v>
      </c>
      <c r="Z38" s="6">
        <v>37</v>
      </c>
      <c r="AA38" s="6">
        <v>30</v>
      </c>
      <c r="AB38" s="5">
        <f t="shared" si="6"/>
        <v>7</v>
      </c>
      <c r="AD38" s="6">
        <v>37</v>
      </c>
      <c r="AE38" s="6">
        <v>29</v>
      </c>
      <c r="AF38" s="2">
        <f t="shared" si="7"/>
        <v>8</v>
      </c>
      <c r="AH38" s="6">
        <v>37</v>
      </c>
      <c r="AI38" s="6">
        <v>36</v>
      </c>
      <c r="AJ38" s="5">
        <f t="shared" si="8"/>
        <v>1</v>
      </c>
    </row>
    <row r="39" spans="1:36" x14ac:dyDescent="0.25">
      <c r="A39" s="6">
        <v>37</v>
      </c>
      <c r="B39" s="6">
        <v>31</v>
      </c>
      <c r="C39" s="5">
        <f t="shared" si="0"/>
        <v>6</v>
      </c>
      <c r="E39" s="6">
        <v>37</v>
      </c>
      <c r="F39" s="6">
        <v>31</v>
      </c>
      <c r="G39" s="2">
        <f t="shared" si="1"/>
        <v>6</v>
      </c>
      <c r="I39" s="6">
        <v>37</v>
      </c>
      <c r="J39" s="6">
        <v>33</v>
      </c>
      <c r="K39" s="5">
        <f t="shared" si="2"/>
        <v>4</v>
      </c>
      <c r="M39" s="6">
        <v>37</v>
      </c>
      <c r="N39" s="6">
        <v>31</v>
      </c>
      <c r="O39" s="5">
        <f t="shared" si="3"/>
        <v>6</v>
      </c>
      <c r="Q39" s="6">
        <v>37</v>
      </c>
      <c r="R39" s="6">
        <v>31</v>
      </c>
      <c r="S39" s="2">
        <f t="shared" si="4"/>
        <v>6</v>
      </c>
      <c r="U39" s="6">
        <v>37</v>
      </c>
      <c r="V39" s="6">
        <v>33</v>
      </c>
      <c r="W39" s="5">
        <f t="shared" si="5"/>
        <v>4</v>
      </c>
      <c r="Z39" s="6">
        <v>37</v>
      </c>
      <c r="AA39" s="6">
        <v>34</v>
      </c>
      <c r="AB39" s="5">
        <f t="shared" si="6"/>
        <v>3</v>
      </c>
      <c r="AD39" s="6">
        <v>37</v>
      </c>
      <c r="AE39" s="6">
        <v>31</v>
      </c>
      <c r="AF39" s="2">
        <f t="shared" si="7"/>
        <v>6</v>
      </c>
      <c r="AH39" s="6">
        <v>37</v>
      </c>
      <c r="AI39" s="6">
        <v>33</v>
      </c>
      <c r="AJ39" s="5">
        <f t="shared" si="8"/>
        <v>4</v>
      </c>
    </row>
    <row r="40" spans="1:36" x14ac:dyDescent="0.25">
      <c r="A40" s="6">
        <v>38</v>
      </c>
      <c r="B40" s="6">
        <v>30</v>
      </c>
      <c r="C40" s="5">
        <f t="shared" si="0"/>
        <v>8</v>
      </c>
      <c r="E40" s="6">
        <v>38</v>
      </c>
      <c r="F40" s="6">
        <v>29</v>
      </c>
      <c r="G40" s="2">
        <f t="shared" si="1"/>
        <v>9</v>
      </c>
      <c r="I40" s="6">
        <v>38</v>
      </c>
      <c r="J40" s="6">
        <v>40</v>
      </c>
      <c r="K40" s="5">
        <f t="shared" si="2"/>
        <v>2</v>
      </c>
      <c r="M40" s="6">
        <v>38</v>
      </c>
      <c r="N40" s="6">
        <v>30</v>
      </c>
      <c r="O40" s="5">
        <f t="shared" si="3"/>
        <v>8</v>
      </c>
      <c r="Q40" s="6">
        <v>38</v>
      </c>
      <c r="R40" s="6">
        <v>30</v>
      </c>
      <c r="S40" s="2">
        <f t="shared" si="4"/>
        <v>8</v>
      </c>
      <c r="U40" s="6">
        <v>38</v>
      </c>
      <c r="V40" s="6">
        <v>40</v>
      </c>
      <c r="W40" s="5">
        <f t="shared" si="5"/>
        <v>2</v>
      </c>
      <c r="Z40" s="6">
        <v>38</v>
      </c>
      <c r="AA40" s="6">
        <v>30</v>
      </c>
      <c r="AB40" s="5">
        <f t="shared" si="6"/>
        <v>8</v>
      </c>
      <c r="AD40" s="6">
        <v>38</v>
      </c>
      <c r="AE40" s="6">
        <v>28</v>
      </c>
      <c r="AF40" s="2">
        <f t="shared" si="7"/>
        <v>10</v>
      </c>
      <c r="AH40" s="6">
        <v>38</v>
      </c>
      <c r="AI40" s="6">
        <v>40</v>
      </c>
      <c r="AJ40" s="5">
        <f t="shared" si="8"/>
        <v>2</v>
      </c>
    </row>
    <row r="41" spans="1:36" x14ac:dyDescent="0.25">
      <c r="A41" s="6">
        <v>39</v>
      </c>
      <c r="B41" s="6">
        <v>28</v>
      </c>
      <c r="C41" s="5">
        <f t="shared" si="0"/>
        <v>11</v>
      </c>
      <c r="E41" s="6">
        <v>39</v>
      </c>
      <c r="F41" s="6">
        <v>28</v>
      </c>
      <c r="G41" s="2">
        <f t="shared" si="1"/>
        <v>11</v>
      </c>
      <c r="I41" s="6">
        <v>39</v>
      </c>
      <c r="J41" s="6">
        <v>33</v>
      </c>
      <c r="K41" s="5">
        <f t="shared" si="2"/>
        <v>6</v>
      </c>
      <c r="M41" s="6">
        <v>39</v>
      </c>
      <c r="N41" s="6">
        <v>28</v>
      </c>
      <c r="O41" s="5">
        <f t="shared" si="3"/>
        <v>11</v>
      </c>
      <c r="Q41" s="6">
        <v>39</v>
      </c>
      <c r="R41" s="6">
        <v>28</v>
      </c>
      <c r="S41" s="2">
        <f t="shared" si="4"/>
        <v>11</v>
      </c>
      <c r="U41" s="6">
        <v>39</v>
      </c>
      <c r="V41" s="6">
        <v>33</v>
      </c>
      <c r="W41" s="5">
        <f t="shared" si="5"/>
        <v>6</v>
      </c>
      <c r="Z41" s="6">
        <v>39</v>
      </c>
      <c r="AA41" s="6">
        <v>27</v>
      </c>
      <c r="AB41" s="5">
        <f t="shared" si="6"/>
        <v>12</v>
      </c>
      <c r="AD41" s="6">
        <v>39</v>
      </c>
      <c r="AE41" s="6">
        <v>27</v>
      </c>
      <c r="AF41" s="2">
        <f t="shared" si="7"/>
        <v>12</v>
      </c>
      <c r="AH41" s="6">
        <v>39</v>
      </c>
      <c r="AI41" s="6">
        <v>33</v>
      </c>
      <c r="AJ41" s="5">
        <f t="shared" si="8"/>
        <v>6</v>
      </c>
    </row>
    <row r="42" spans="1:36" x14ac:dyDescent="0.25">
      <c r="A42" s="6">
        <v>39</v>
      </c>
      <c r="B42" s="6">
        <v>31</v>
      </c>
      <c r="C42" s="5">
        <f t="shared" si="0"/>
        <v>8</v>
      </c>
      <c r="E42" s="6">
        <v>39</v>
      </c>
      <c r="F42" s="6">
        <v>31</v>
      </c>
      <c r="G42" s="2">
        <f t="shared" si="1"/>
        <v>8</v>
      </c>
      <c r="I42" s="6">
        <v>39</v>
      </c>
      <c r="J42" s="6">
        <v>44</v>
      </c>
      <c r="K42" s="5">
        <f t="shared" si="2"/>
        <v>5</v>
      </c>
      <c r="M42" s="6">
        <v>39</v>
      </c>
      <c r="N42" s="6">
        <v>31</v>
      </c>
      <c r="O42" s="5">
        <f t="shared" si="3"/>
        <v>8</v>
      </c>
      <c r="Q42" s="6">
        <v>39</v>
      </c>
      <c r="R42" s="6">
        <v>31</v>
      </c>
      <c r="S42" s="2">
        <f t="shared" si="4"/>
        <v>8</v>
      </c>
      <c r="U42" s="6">
        <v>39</v>
      </c>
      <c r="V42" s="6">
        <v>44</v>
      </c>
      <c r="W42" s="5">
        <f t="shared" si="5"/>
        <v>5</v>
      </c>
      <c r="Z42" s="6">
        <v>39</v>
      </c>
      <c r="AA42" s="6">
        <v>31</v>
      </c>
      <c r="AB42" s="5">
        <f t="shared" si="6"/>
        <v>8</v>
      </c>
      <c r="AD42" s="6">
        <v>39</v>
      </c>
      <c r="AE42" s="6">
        <v>31</v>
      </c>
      <c r="AF42" s="2">
        <f t="shared" si="7"/>
        <v>8</v>
      </c>
      <c r="AH42" s="6">
        <v>39</v>
      </c>
      <c r="AI42" s="6">
        <v>44</v>
      </c>
      <c r="AJ42" s="5">
        <f t="shared" si="8"/>
        <v>5</v>
      </c>
    </row>
    <row r="43" spans="1:36" x14ac:dyDescent="0.25">
      <c r="A43" s="6">
        <v>3</v>
      </c>
      <c r="B43" s="6">
        <v>32</v>
      </c>
      <c r="C43" s="5">
        <f t="shared" si="0"/>
        <v>29</v>
      </c>
      <c r="E43" s="6">
        <v>3</v>
      </c>
      <c r="F43" s="6">
        <v>30</v>
      </c>
      <c r="G43" s="2">
        <f t="shared" si="1"/>
        <v>27</v>
      </c>
      <c r="I43" s="6">
        <v>3</v>
      </c>
      <c r="J43" s="6">
        <v>30</v>
      </c>
      <c r="K43" s="5">
        <f t="shared" si="2"/>
        <v>27</v>
      </c>
      <c r="M43" s="6">
        <v>3</v>
      </c>
      <c r="N43" s="6">
        <v>31</v>
      </c>
      <c r="O43" s="5">
        <f t="shared" si="3"/>
        <v>28</v>
      </c>
      <c r="Q43" s="6">
        <v>3</v>
      </c>
      <c r="R43" s="6">
        <v>31</v>
      </c>
      <c r="S43" s="2">
        <f t="shared" si="4"/>
        <v>28</v>
      </c>
      <c r="U43" s="6">
        <v>3</v>
      </c>
      <c r="V43" s="6">
        <v>30</v>
      </c>
      <c r="W43" s="5">
        <f t="shared" si="5"/>
        <v>27</v>
      </c>
      <c r="Z43" s="6">
        <v>3</v>
      </c>
      <c r="AA43" s="6">
        <v>33</v>
      </c>
      <c r="AB43" s="5">
        <f t="shared" si="6"/>
        <v>30</v>
      </c>
      <c r="AD43" s="6">
        <v>3</v>
      </c>
      <c r="AE43" s="6">
        <v>29</v>
      </c>
      <c r="AF43" s="2">
        <f t="shared" si="7"/>
        <v>26</v>
      </c>
      <c r="AH43" s="6">
        <v>3</v>
      </c>
      <c r="AI43" s="6">
        <v>30</v>
      </c>
      <c r="AJ43" s="5">
        <f t="shared" si="8"/>
        <v>27</v>
      </c>
    </row>
    <row r="44" spans="1:36" x14ac:dyDescent="0.25">
      <c r="A44" s="6">
        <v>40</v>
      </c>
      <c r="B44" s="6">
        <v>30</v>
      </c>
      <c r="C44" s="5">
        <f t="shared" si="0"/>
        <v>10</v>
      </c>
      <c r="E44" s="6">
        <v>40</v>
      </c>
      <c r="F44" s="6">
        <v>26</v>
      </c>
      <c r="G44" s="2">
        <f t="shared" si="1"/>
        <v>14</v>
      </c>
      <c r="I44" s="6">
        <v>40</v>
      </c>
      <c r="J44" s="6">
        <v>44</v>
      </c>
      <c r="K44" s="5">
        <f t="shared" si="2"/>
        <v>4</v>
      </c>
      <c r="M44" s="6">
        <v>40</v>
      </c>
      <c r="N44" s="6">
        <v>29</v>
      </c>
      <c r="O44" s="5">
        <f t="shared" si="3"/>
        <v>11</v>
      </c>
      <c r="Q44" s="6">
        <v>40</v>
      </c>
      <c r="R44" s="6">
        <v>27</v>
      </c>
      <c r="S44" s="2">
        <f t="shared" si="4"/>
        <v>13</v>
      </c>
      <c r="U44" s="6">
        <v>40</v>
      </c>
      <c r="V44" s="6">
        <v>44</v>
      </c>
      <c r="W44" s="5">
        <f t="shared" si="5"/>
        <v>4</v>
      </c>
      <c r="Z44" s="6">
        <v>40</v>
      </c>
      <c r="AA44" s="6">
        <v>29</v>
      </c>
      <c r="AB44" s="5">
        <f t="shared" si="6"/>
        <v>11</v>
      </c>
      <c r="AD44" s="6">
        <v>40</v>
      </c>
      <c r="AE44" s="6">
        <v>26</v>
      </c>
      <c r="AF44" s="2">
        <f t="shared" si="7"/>
        <v>14</v>
      </c>
      <c r="AH44" s="6">
        <v>40</v>
      </c>
      <c r="AI44" s="6">
        <v>44</v>
      </c>
      <c r="AJ44" s="5">
        <f t="shared" si="8"/>
        <v>4</v>
      </c>
    </row>
    <row r="45" spans="1:36" x14ac:dyDescent="0.25">
      <c r="A45" s="6">
        <v>40</v>
      </c>
      <c r="B45" s="6">
        <v>30</v>
      </c>
      <c r="C45" s="5">
        <f t="shared" si="0"/>
        <v>10</v>
      </c>
      <c r="E45" s="6">
        <v>40</v>
      </c>
      <c r="F45" s="6">
        <v>31</v>
      </c>
      <c r="G45" s="2">
        <f t="shared" si="1"/>
        <v>9</v>
      </c>
      <c r="I45" s="6">
        <v>40</v>
      </c>
      <c r="J45" s="6">
        <v>35</v>
      </c>
      <c r="K45" s="5">
        <f t="shared" si="2"/>
        <v>5</v>
      </c>
      <c r="M45" s="6">
        <v>40</v>
      </c>
      <c r="N45" s="6">
        <v>31</v>
      </c>
      <c r="O45" s="5">
        <f t="shared" si="3"/>
        <v>9</v>
      </c>
      <c r="Q45" s="6">
        <v>40</v>
      </c>
      <c r="R45" s="6">
        <v>30</v>
      </c>
      <c r="S45" s="2">
        <f t="shared" si="4"/>
        <v>10</v>
      </c>
      <c r="U45" s="6">
        <v>40</v>
      </c>
      <c r="V45" s="6">
        <v>35</v>
      </c>
      <c r="W45" s="5">
        <f t="shared" si="5"/>
        <v>5</v>
      </c>
      <c r="Z45" s="6">
        <v>40</v>
      </c>
      <c r="AA45" s="6">
        <v>30</v>
      </c>
      <c r="AB45" s="5">
        <f t="shared" si="6"/>
        <v>10</v>
      </c>
      <c r="AD45" s="6">
        <v>40</v>
      </c>
      <c r="AE45" s="6">
        <v>31</v>
      </c>
      <c r="AF45" s="2">
        <f t="shared" si="7"/>
        <v>9</v>
      </c>
      <c r="AH45" s="6">
        <v>40</v>
      </c>
      <c r="AI45" s="6">
        <v>35</v>
      </c>
      <c r="AJ45" s="5">
        <f t="shared" si="8"/>
        <v>5</v>
      </c>
    </row>
    <row r="46" spans="1:36" x14ac:dyDescent="0.25">
      <c r="A46" s="6">
        <v>41</v>
      </c>
      <c r="B46" s="6">
        <v>30</v>
      </c>
      <c r="C46" s="5">
        <f t="shared" si="0"/>
        <v>11</v>
      </c>
      <c r="E46" s="6">
        <v>41</v>
      </c>
      <c r="F46" s="6">
        <v>29</v>
      </c>
      <c r="G46" s="2">
        <f t="shared" si="1"/>
        <v>12</v>
      </c>
      <c r="I46" s="6">
        <v>41</v>
      </c>
      <c r="J46" s="6">
        <v>35</v>
      </c>
      <c r="K46" s="5">
        <f t="shared" si="2"/>
        <v>6</v>
      </c>
      <c r="M46" s="6">
        <v>41</v>
      </c>
      <c r="N46" s="6">
        <v>30</v>
      </c>
      <c r="O46" s="5">
        <f t="shared" si="3"/>
        <v>11</v>
      </c>
      <c r="Q46" s="6">
        <v>41</v>
      </c>
      <c r="R46" s="6">
        <v>30</v>
      </c>
      <c r="S46" s="2">
        <f t="shared" si="4"/>
        <v>11</v>
      </c>
      <c r="U46" s="6">
        <v>41</v>
      </c>
      <c r="V46" s="6">
        <v>35</v>
      </c>
      <c r="W46" s="5">
        <f t="shared" si="5"/>
        <v>6</v>
      </c>
      <c r="Z46" s="6">
        <v>41</v>
      </c>
      <c r="AA46" s="6">
        <v>30</v>
      </c>
      <c r="AB46" s="5">
        <f t="shared" si="6"/>
        <v>11</v>
      </c>
      <c r="AD46" s="6">
        <v>41</v>
      </c>
      <c r="AE46" s="6">
        <v>28</v>
      </c>
      <c r="AF46" s="2">
        <f t="shared" si="7"/>
        <v>13</v>
      </c>
      <c r="AH46" s="6">
        <v>41</v>
      </c>
      <c r="AI46" s="6">
        <v>35</v>
      </c>
      <c r="AJ46" s="5">
        <f t="shared" si="8"/>
        <v>6</v>
      </c>
    </row>
    <row r="47" spans="1:36" x14ac:dyDescent="0.25">
      <c r="A47" s="6">
        <v>42</v>
      </c>
      <c r="B47" s="6">
        <v>30</v>
      </c>
      <c r="C47" s="5">
        <f t="shared" si="0"/>
        <v>12</v>
      </c>
      <c r="E47" s="6">
        <v>42</v>
      </c>
      <c r="F47" s="6">
        <v>31</v>
      </c>
      <c r="G47" s="2">
        <f t="shared" si="1"/>
        <v>11</v>
      </c>
      <c r="I47" s="6">
        <v>42</v>
      </c>
      <c r="J47" s="6">
        <v>25</v>
      </c>
      <c r="K47" s="5">
        <f t="shared" si="2"/>
        <v>17</v>
      </c>
      <c r="M47" s="6">
        <v>42</v>
      </c>
      <c r="N47" s="6">
        <v>31</v>
      </c>
      <c r="O47" s="5">
        <f t="shared" si="3"/>
        <v>11</v>
      </c>
      <c r="Q47" s="6">
        <v>42</v>
      </c>
      <c r="R47" s="6">
        <v>31</v>
      </c>
      <c r="S47" s="2">
        <f t="shared" si="4"/>
        <v>11</v>
      </c>
      <c r="U47" s="6">
        <v>42</v>
      </c>
      <c r="V47" s="6">
        <v>25</v>
      </c>
      <c r="W47" s="5">
        <f t="shared" si="5"/>
        <v>17</v>
      </c>
      <c r="Z47" s="6">
        <v>42</v>
      </c>
      <c r="AA47" s="6">
        <v>31</v>
      </c>
      <c r="AB47" s="5">
        <f t="shared" si="6"/>
        <v>11</v>
      </c>
      <c r="AD47" s="6">
        <v>42</v>
      </c>
      <c r="AE47" s="6">
        <v>32</v>
      </c>
      <c r="AF47" s="2">
        <f t="shared" si="7"/>
        <v>10</v>
      </c>
      <c r="AH47" s="6">
        <v>42</v>
      </c>
      <c r="AI47" s="6">
        <v>25</v>
      </c>
      <c r="AJ47" s="5">
        <f t="shared" si="8"/>
        <v>17</v>
      </c>
    </row>
    <row r="48" spans="1:36" x14ac:dyDescent="0.25">
      <c r="A48" s="6">
        <v>42</v>
      </c>
      <c r="B48" s="6">
        <v>30</v>
      </c>
      <c r="C48" s="5">
        <f t="shared" si="0"/>
        <v>12</v>
      </c>
      <c r="E48" s="6">
        <v>42</v>
      </c>
      <c r="F48" s="6">
        <v>34</v>
      </c>
      <c r="G48" s="2">
        <f t="shared" si="1"/>
        <v>8</v>
      </c>
      <c r="I48" s="6">
        <v>42</v>
      </c>
      <c r="J48" s="6">
        <v>32</v>
      </c>
      <c r="K48" s="5">
        <f t="shared" si="2"/>
        <v>10</v>
      </c>
      <c r="M48" s="6">
        <v>42</v>
      </c>
      <c r="N48" s="6">
        <v>28</v>
      </c>
      <c r="O48" s="5">
        <f t="shared" si="3"/>
        <v>14</v>
      </c>
      <c r="Q48" s="6">
        <v>42</v>
      </c>
      <c r="R48" s="6">
        <v>33</v>
      </c>
      <c r="S48" s="2">
        <f t="shared" si="4"/>
        <v>9</v>
      </c>
      <c r="U48" s="6">
        <v>42</v>
      </c>
      <c r="V48" s="6">
        <v>32</v>
      </c>
      <c r="W48" s="5">
        <f t="shared" si="5"/>
        <v>10</v>
      </c>
      <c r="Z48" s="6">
        <v>42</v>
      </c>
      <c r="AA48" s="6">
        <v>30</v>
      </c>
      <c r="AB48" s="5">
        <f t="shared" si="6"/>
        <v>12</v>
      </c>
      <c r="AD48" s="6">
        <v>42</v>
      </c>
      <c r="AE48" s="6">
        <v>34</v>
      </c>
      <c r="AF48" s="2">
        <f t="shared" si="7"/>
        <v>8</v>
      </c>
      <c r="AH48" s="6">
        <v>42</v>
      </c>
      <c r="AI48" s="6">
        <v>32</v>
      </c>
      <c r="AJ48" s="5">
        <f t="shared" si="8"/>
        <v>10</v>
      </c>
    </row>
    <row r="49" spans="1:36" x14ac:dyDescent="0.25">
      <c r="A49" s="6">
        <v>43</v>
      </c>
      <c r="B49" s="6">
        <v>30</v>
      </c>
      <c r="C49" s="5">
        <f t="shared" si="0"/>
        <v>13</v>
      </c>
      <c r="E49" s="6">
        <v>43</v>
      </c>
      <c r="F49" s="6">
        <v>31</v>
      </c>
      <c r="G49" s="2">
        <f t="shared" si="1"/>
        <v>12</v>
      </c>
      <c r="I49" s="6">
        <v>43</v>
      </c>
      <c r="J49" s="6">
        <v>32</v>
      </c>
      <c r="K49" s="5">
        <f t="shared" si="2"/>
        <v>11</v>
      </c>
      <c r="M49" s="6">
        <v>43</v>
      </c>
      <c r="N49" s="6">
        <v>31</v>
      </c>
      <c r="O49" s="5">
        <f t="shared" si="3"/>
        <v>12</v>
      </c>
      <c r="Q49" s="6">
        <v>43</v>
      </c>
      <c r="R49" s="6">
        <v>30</v>
      </c>
      <c r="S49" s="2">
        <f t="shared" si="4"/>
        <v>13</v>
      </c>
      <c r="U49" s="6">
        <v>43</v>
      </c>
      <c r="V49" s="6">
        <v>32</v>
      </c>
      <c r="W49" s="5">
        <f t="shared" si="5"/>
        <v>11</v>
      </c>
      <c r="Z49" s="6">
        <v>43</v>
      </c>
      <c r="AA49" s="6">
        <v>31</v>
      </c>
      <c r="AB49" s="5">
        <f t="shared" si="6"/>
        <v>12</v>
      </c>
      <c r="AD49" s="6">
        <v>43</v>
      </c>
      <c r="AE49" s="6">
        <v>31</v>
      </c>
      <c r="AF49" s="2">
        <f t="shared" si="7"/>
        <v>12</v>
      </c>
      <c r="AH49" s="6">
        <v>43</v>
      </c>
      <c r="AI49" s="6">
        <v>32</v>
      </c>
      <c r="AJ49" s="5">
        <f t="shared" si="8"/>
        <v>11</v>
      </c>
    </row>
    <row r="50" spans="1:36" x14ac:dyDescent="0.25">
      <c r="A50" s="6">
        <v>44</v>
      </c>
      <c r="B50" s="6">
        <v>30</v>
      </c>
      <c r="C50" s="5">
        <f t="shared" si="0"/>
        <v>14</v>
      </c>
      <c r="E50" s="6">
        <v>44</v>
      </c>
      <c r="F50" s="6">
        <v>31</v>
      </c>
      <c r="G50" s="2">
        <f t="shared" si="1"/>
        <v>13</v>
      </c>
      <c r="I50" s="6">
        <v>44</v>
      </c>
      <c r="J50" s="6">
        <v>36</v>
      </c>
      <c r="K50" s="5">
        <f t="shared" si="2"/>
        <v>8</v>
      </c>
      <c r="M50" s="6">
        <v>44</v>
      </c>
      <c r="N50" s="6">
        <v>31</v>
      </c>
      <c r="O50" s="5">
        <f t="shared" si="3"/>
        <v>13</v>
      </c>
      <c r="Q50" s="6">
        <v>44</v>
      </c>
      <c r="R50" s="6">
        <v>30</v>
      </c>
      <c r="S50" s="2">
        <f t="shared" si="4"/>
        <v>14</v>
      </c>
      <c r="U50" s="6">
        <v>44</v>
      </c>
      <c r="V50" s="6">
        <v>36</v>
      </c>
      <c r="W50" s="5">
        <f t="shared" si="5"/>
        <v>8</v>
      </c>
      <c r="Z50" s="6">
        <v>44</v>
      </c>
      <c r="AA50" s="6">
        <v>31</v>
      </c>
      <c r="AB50" s="5">
        <f t="shared" si="6"/>
        <v>13</v>
      </c>
      <c r="AD50" s="6">
        <v>44</v>
      </c>
      <c r="AE50" s="6">
        <v>30</v>
      </c>
      <c r="AF50" s="2">
        <f t="shared" si="7"/>
        <v>14</v>
      </c>
      <c r="AH50" s="6">
        <v>44</v>
      </c>
      <c r="AI50" s="6">
        <v>36</v>
      </c>
      <c r="AJ50" s="5">
        <f t="shared" si="8"/>
        <v>8</v>
      </c>
    </row>
    <row r="51" spans="1:36" x14ac:dyDescent="0.25">
      <c r="A51" s="6">
        <v>45</v>
      </c>
      <c r="B51" s="6">
        <v>36</v>
      </c>
      <c r="C51" s="5">
        <f t="shared" si="0"/>
        <v>9</v>
      </c>
      <c r="E51" s="6">
        <v>45</v>
      </c>
      <c r="F51" s="6">
        <v>38</v>
      </c>
      <c r="G51" s="2">
        <f t="shared" si="1"/>
        <v>7</v>
      </c>
      <c r="I51" s="6">
        <v>45</v>
      </c>
      <c r="J51" s="6">
        <v>58</v>
      </c>
      <c r="K51" s="5">
        <f t="shared" si="2"/>
        <v>13</v>
      </c>
      <c r="M51" s="6">
        <v>45</v>
      </c>
      <c r="N51" s="6">
        <v>37</v>
      </c>
      <c r="O51" s="5">
        <f t="shared" si="3"/>
        <v>8</v>
      </c>
      <c r="Q51" s="6">
        <v>45</v>
      </c>
      <c r="R51" s="6">
        <v>39</v>
      </c>
      <c r="S51" s="2">
        <f t="shared" si="4"/>
        <v>6</v>
      </c>
      <c r="U51" s="6">
        <v>45</v>
      </c>
      <c r="V51" s="6">
        <v>58</v>
      </c>
      <c r="W51" s="5">
        <f t="shared" si="5"/>
        <v>13</v>
      </c>
      <c r="Z51" s="6">
        <v>45</v>
      </c>
      <c r="AA51" s="6">
        <v>40</v>
      </c>
      <c r="AB51" s="5">
        <f t="shared" si="6"/>
        <v>5</v>
      </c>
      <c r="AD51" s="6">
        <v>45</v>
      </c>
      <c r="AE51" s="6">
        <v>38</v>
      </c>
      <c r="AF51" s="2">
        <f t="shared" si="7"/>
        <v>7</v>
      </c>
      <c r="AH51" s="6">
        <v>45</v>
      </c>
      <c r="AI51" s="6">
        <v>58</v>
      </c>
      <c r="AJ51" s="5">
        <f t="shared" si="8"/>
        <v>13</v>
      </c>
    </row>
    <row r="52" spans="1:36" x14ac:dyDescent="0.25">
      <c r="A52" s="6">
        <v>45</v>
      </c>
      <c r="B52" s="6">
        <v>30</v>
      </c>
      <c r="C52" s="5">
        <f t="shared" si="0"/>
        <v>15</v>
      </c>
      <c r="E52" s="6">
        <v>45</v>
      </c>
      <c r="F52" s="6">
        <v>30</v>
      </c>
      <c r="G52" s="2">
        <f t="shared" si="1"/>
        <v>15</v>
      </c>
      <c r="I52" s="6">
        <v>45</v>
      </c>
      <c r="J52" s="6">
        <v>57</v>
      </c>
      <c r="K52" s="5">
        <f t="shared" si="2"/>
        <v>12</v>
      </c>
      <c r="M52" s="6">
        <v>45</v>
      </c>
      <c r="N52" s="6">
        <v>31</v>
      </c>
      <c r="O52" s="5">
        <f t="shared" si="3"/>
        <v>14</v>
      </c>
      <c r="Q52" s="6">
        <v>45</v>
      </c>
      <c r="R52" s="6">
        <v>31</v>
      </c>
      <c r="S52" s="2">
        <f t="shared" si="4"/>
        <v>14</v>
      </c>
      <c r="U52" s="6">
        <v>45</v>
      </c>
      <c r="V52" s="6">
        <v>57</v>
      </c>
      <c r="W52" s="5">
        <f t="shared" si="5"/>
        <v>12</v>
      </c>
      <c r="Z52" s="6">
        <v>45</v>
      </c>
      <c r="AA52" s="6">
        <v>30</v>
      </c>
      <c r="AB52" s="5">
        <f t="shared" si="6"/>
        <v>15</v>
      </c>
      <c r="AD52" s="6">
        <v>45</v>
      </c>
      <c r="AE52" s="6">
        <v>29</v>
      </c>
      <c r="AF52" s="2">
        <f t="shared" si="7"/>
        <v>16</v>
      </c>
      <c r="AH52" s="6">
        <v>45</v>
      </c>
      <c r="AI52" s="6">
        <v>57</v>
      </c>
      <c r="AJ52" s="5">
        <f t="shared" si="8"/>
        <v>12</v>
      </c>
    </row>
    <row r="53" spans="1:36" x14ac:dyDescent="0.25">
      <c r="A53" s="6">
        <v>46</v>
      </c>
      <c r="B53" s="6">
        <v>30</v>
      </c>
      <c r="C53" s="5">
        <f t="shared" si="0"/>
        <v>16</v>
      </c>
      <c r="E53" s="6">
        <v>46</v>
      </c>
      <c r="F53" s="6">
        <v>27</v>
      </c>
      <c r="G53" s="2">
        <f t="shared" si="1"/>
        <v>19</v>
      </c>
      <c r="I53" s="6">
        <v>46</v>
      </c>
      <c r="J53" s="6">
        <v>34</v>
      </c>
      <c r="K53" s="5">
        <f t="shared" si="2"/>
        <v>12</v>
      </c>
      <c r="M53" s="6">
        <v>46</v>
      </c>
      <c r="N53" s="6">
        <v>30</v>
      </c>
      <c r="O53" s="5">
        <f t="shared" si="3"/>
        <v>16</v>
      </c>
      <c r="Q53" s="6">
        <v>46</v>
      </c>
      <c r="R53" s="6">
        <v>27</v>
      </c>
      <c r="S53" s="2">
        <f t="shared" si="4"/>
        <v>19</v>
      </c>
      <c r="U53" s="6">
        <v>46</v>
      </c>
      <c r="V53" s="6">
        <v>34</v>
      </c>
      <c r="W53" s="5">
        <f t="shared" si="5"/>
        <v>12</v>
      </c>
      <c r="Z53" s="6">
        <v>46</v>
      </c>
      <c r="AA53" s="6">
        <v>29</v>
      </c>
      <c r="AB53" s="5">
        <f t="shared" si="6"/>
        <v>17</v>
      </c>
      <c r="AD53" s="6">
        <v>46</v>
      </c>
      <c r="AE53" s="6">
        <v>26</v>
      </c>
      <c r="AF53" s="2">
        <f t="shared" si="7"/>
        <v>20</v>
      </c>
      <c r="AH53" s="6">
        <v>46</v>
      </c>
      <c r="AI53" s="6">
        <v>34</v>
      </c>
      <c r="AJ53" s="5">
        <f t="shared" si="8"/>
        <v>12</v>
      </c>
    </row>
    <row r="54" spans="1:36" x14ac:dyDescent="0.25">
      <c r="A54" s="6">
        <v>47</v>
      </c>
      <c r="B54" s="6">
        <v>30</v>
      </c>
      <c r="C54" s="5">
        <f t="shared" si="0"/>
        <v>17</v>
      </c>
      <c r="E54" s="6">
        <v>47</v>
      </c>
      <c r="F54" s="6">
        <v>31</v>
      </c>
      <c r="G54" s="2">
        <f t="shared" si="1"/>
        <v>16</v>
      </c>
      <c r="I54" s="6">
        <v>47</v>
      </c>
      <c r="J54" s="6">
        <v>44</v>
      </c>
      <c r="K54" s="5">
        <f t="shared" si="2"/>
        <v>3</v>
      </c>
      <c r="M54" s="6">
        <v>47</v>
      </c>
      <c r="N54" s="6">
        <v>30</v>
      </c>
      <c r="O54" s="5">
        <f t="shared" si="3"/>
        <v>17</v>
      </c>
      <c r="Q54" s="6">
        <v>47</v>
      </c>
      <c r="R54" s="6">
        <v>30</v>
      </c>
      <c r="S54" s="2">
        <f t="shared" si="4"/>
        <v>17</v>
      </c>
      <c r="U54" s="6">
        <v>47</v>
      </c>
      <c r="V54" s="6">
        <v>44</v>
      </c>
      <c r="W54" s="5">
        <f t="shared" si="5"/>
        <v>3</v>
      </c>
      <c r="Z54" s="6">
        <v>47</v>
      </c>
      <c r="AA54" s="6">
        <v>29</v>
      </c>
      <c r="AB54" s="5">
        <f t="shared" si="6"/>
        <v>18</v>
      </c>
      <c r="AD54" s="6">
        <v>47</v>
      </c>
      <c r="AE54" s="6">
        <v>31</v>
      </c>
      <c r="AF54" s="2">
        <f t="shared" si="7"/>
        <v>16</v>
      </c>
      <c r="AH54" s="6">
        <v>47</v>
      </c>
      <c r="AI54" s="6">
        <v>44</v>
      </c>
      <c r="AJ54" s="5">
        <f t="shared" si="8"/>
        <v>3</v>
      </c>
    </row>
    <row r="55" spans="1:36" x14ac:dyDescent="0.25">
      <c r="A55" s="6">
        <v>49</v>
      </c>
      <c r="B55" s="6">
        <v>31</v>
      </c>
      <c r="C55" s="5">
        <f t="shared" si="0"/>
        <v>18</v>
      </c>
      <c r="E55" s="6">
        <v>49</v>
      </c>
      <c r="F55" s="6">
        <v>31</v>
      </c>
      <c r="G55" s="2">
        <f t="shared" si="1"/>
        <v>18</v>
      </c>
      <c r="I55" s="6">
        <v>49</v>
      </c>
      <c r="J55" s="6">
        <v>35</v>
      </c>
      <c r="K55" s="5">
        <f t="shared" si="2"/>
        <v>14</v>
      </c>
      <c r="M55" s="6">
        <v>49</v>
      </c>
      <c r="N55" s="6">
        <v>31</v>
      </c>
      <c r="O55" s="5">
        <f t="shared" si="3"/>
        <v>18</v>
      </c>
      <c r="Q55" s="6">
        <v>49</v>
      </c>
      <c r="R55" s="6">
        <v>30</v>
      </c>
      <c r="S55" s="2">
        <f t="shared" si="4"/>
        <v>19</v>
      </c>
      <c r="U55" s="6">
        <v>49</v>
      </c>
      <c r="V55" s="6">
        <v>35</v>
      </c>
      <c r="W55" s="5">
        <f t="shared" si="5"/>
        <v>14</v>
      </c>
      <c r="Z55" s="6">
        <v>49</v>
      </c>
      <c r="AA55" s="6">
        <v>31</v>
      </c>
      <c r="AB55" s="5">
        <f t="shared" si="6"/>
        <v>18</v>
      </c>
      <c r="AD55" s="6">
        <v>49</v>
      </c>
      <c r="AE55" s="6">
        <v>31</v>
      </c>
      <c r="AF55" s="2">
        <f t="shared" si="7"/>
        <v>18</v>
      </c>
      <c r="AH55" s="6">
        <v>49</v>
      </c>
      <c r="AI55" s="6">
        <v>35</v>
      </c>
      <c r="AJ55" s="5">
        <f t="shared" si="8"/>
        <v>14</v>
      </c>
    </row>
    <row r="56" spans="1:36" x14ac:dyDescent="0.25">
      <c r="A56" s="6">
        <v>49</v>
      </c>
      <c r="B56" s="6">
        <v>30</v>
      </c>
      <c r="C56" s="5">
        <f t="shared" si="0"/>
        <v>19</v>
      </c>
      <c r="E56" s="6">
        <v>49</v>
      </c>
      <c r="F56" s="6">
        <v>29</v>
      </c>
      <c r="G56" s="2">
        <f t="shared" si="1"/>
        <v>20</v>
      </c>
      <c r="I56" s="6">
        <v>49</v>
      </c>
      <c r="J56" s="6">
        <v>48</v>
      </c>
      <c r="K56" s="5">
        <f t="shared" si="2"/>
        <v>1</v>
      </c>
      <c r="M56" s="6">
        <v>49</v>
      </c>
      <c r="N56" s="6">
        <v>31</v>
      </c>
      <c r="O56" s="5">
        <f t="shared" si="3"/>
        <v>18</v>
      </c>
      <c r="Q56" s="6">
        <v>49</v>
      </c>
      <c r="R56" s="6">
        <v>30</v>
      </c>
      <c r="S56" s="2">
        <f t="shared" si="4"/>
        <v>19</v>
      </c>
      <c r="U56" s="6">
        <v>49</v>
      </c>
      <c r="V56" s="6">
        <v>48</v>
      </c>
      <c r="W56" s="5">
        <f t="shared" si="5"/>
        <v>1</v>
      </c>
      <c r="Z56" s="6">
        <v>49</v>
      </c>
      <c r="AA56" s="6">
        <v>31</v>
      </c>
      <c r="AB56" s="5">
        <f t="shared" si="6"/>
        <v>18</v>
      </c>
      <c r="AD56" s="6">
        <v>49</v>
      </c>
      <c r="AE56" s="6">
        <v>29</v>
      </c>
      <c r="AF56" s="2">
        <f t="shared" si="7"/>
        <v>20</v>
      </c>
      <c r="AH56" s="6">
        <v>49</v>
      </c>
      <c r="AI56" s="6">
        <v>48</v>
      </c>
      <c r="AJ56" s="5">
        <f t="shared" si="8"/>
        <v>1</v>
      </c>
    </row>
    <row r="57" spans="1:36" x14ac:dyDescent="0.25">
      <c r="A57" s="6">
        <v>49</v>
      </c>
      <c r="B57" s="6">
        <v>32</v>
      </c>
      <c r="C57" s="5">
        <f t="shared" si="0"/>
        <v>17</v>
      </c>
      <c r="E57" s="6">
        <v>49</v>
      </c>
      <c r="F57" s="6">
        <v>31</v>
      </c>
      <c r="G57" s="2">
        <f t="shared" si="1"/>
        <v>18</v>
      </c>
      <c r="I57" s="6">
        <v>49</v>
      </c>
      <c r="J57" s="6">
        <v>48</v>
      </c>
      <c r="K57" s="5">
        <f t="shared" si="2"/>
        <v>1</v>
      </c>
      <c r="M57" s="6">
        <v>49</v>
      </c>
      <c r="N57" s="6">
        <v>31</v>
      </c>
      <c r="O57" s="5">
        <f t="shared" si="3"/>
        <v>18</v>
      </c>
      <c r="Q57" s="6">
        <v>49</v>
      </c>
      <c r="R57" s="6">
        <v>30</v>
      </c>
      <c r="S57" s="2">
        <f t="shared" si="4"/>
        <v>19</v>
      </c>
      <c r="U57" s="6">
        <v>49</v>
      </c>
      <c r="V57" s="6">
        <v>48</v>
      </c>
      <c r="W57" s="5">
        <f t="shared" si="5"/>
        <v>1</v>
      </c>
      <c r="Z57" s="6">
        <v>49</v>
      </c>
      <c r="AA57" s="6">
        <v>34</v>
      </c>
      <c r="AB57" s="5">
        <f t="shared" si="6"/>
        <v>15</v>
      </c>
      <c r="AD57" s="6">
        <v>49</v>
      </c>
      <c r="AE57" s="6">
        <v>31</v>
      </c>
      <c r="AF57" s="2">
        <f t="shared" si="7"/>
        <v>18</v>
      </c>
      <c r="AH57" s="6">
        <v>49</v>
      </c>
      <c r="AI57" s="6">
        <v>48</v>
      </c>
      <c r="AJ57" s="5">
        <f t="shared" si="8"/>
        <v>1</v>
      </c>
    </row>
    <row r="58" spans="1:36" x14ac:dyDescent="0.25">
      <c r="A58" s="6">
        <v>4</v>
      </c>
      <c r="B58" s="6">
        <v>23</v>
      </c>
      <c r="C58" s="5">
        <f t="shared" si="0"/>
        <v>19</v>
      </c>
      <c r="E58" s="6">
        <v>4</v>
      </c>
      <c r="F58" s="6">
        <v>27</v>
      </c>
      <c r="G58" s="2">
        <f t="shared" si="1"/>
        <v>23</v>
      </c>
      <c r="I58" s="6">
        <v>4</v>
      </c>
      <c r="J58" s="6">
        <v>25</v>
      </c>
      <c r="K58" s="5">
        <f t="shared" si="2"/>
        <v>21</v>
      </c>
      <c r="M58" s="6">
        <v>4</v>
      </c>
      <c r="N58" s="6">
        <v>27</v>
      </c>
      <c r="O58" s="5">
        <f t="shared" si="3"/>
        <v>23</v>
      </c>
      <c r="Q58" s="6">
        <v>4</v>
      </c>
      <c r="R58" s="6">
        <v>27</v>
      </c>
      <c r="S58" s="2">
        <f t="shared" si="4"/>
        <v>23</v>
      </c>
      <c r="U58" s="6">
        <v>4</v>
      </c>
      <c r="V58" s="6">
        <v>25</v>
      </c>
      <c r="W58" s="5">
        <f t="shared" si="5"/>
        <v>21</v>
      </c>
      <c r="Z58" s="6">
        <v>4</v>
      </c>
      <c r="AA58" s="6">
        <v>29</v>
      </c>
      <c r="AB58" s="5">
        <f t="shared" si="6"/>
        <v>25</v>
      </c>
      <c r="AD58" s="6">
        <v>4</v>
      </c>
      <c r="AE58" s="6">
        <v>26</v>
      </c>
      <c r="AF58" s="2">
        <f t="shared" si="7"/>
        <v>22</v>
      </c>
      <c r="AH58" s="6">
        <v>4</v>
      </c>
      <c r="AI58" s="6">
        <v>25</v>
      </c>
      <c r="AJ58" s="5">
        <f t="shared" si="8"/>
        <v>21</v>
      </c>
    </row>
    <row r="59" spans="1:36" x14ac:dyDescent="0.25">
      <c r="A59" s="6">
        <v>50</v>
      </c>
      <c r="B59" s="6">
        <v>41</v>
      </c>
      <c r="C59" s="5">
        <f t="shared" si="0"/>
        <v>9</v>
      </c>
      <c r="E59" s="6">
        <v>50</v>
      </c>
      <c r="F59" s="6">
        <v>42</v>
      </c>
      <c r="G59" s="2">
        <f t="shared" si="1"/>
        <v>8</v>
      </c>
      <c r="I59" s="6">
        <v>50</v>
      </c>
      <c r="J59" s="6">
        <v>57</v>
      </c>
      <c r="K59" s="5">
        <f t="shared" si="2"/>
        <v>7</v>
      </c>
      <c r="M59" s="6">
        <v>50</v>
      </c>
      <c r="N59" s="6">
        <v>39</v>
      </c>
      <c r="O59" s="5">
        <f t="shared" si="3"/>
        <v>11</v>
      </c>
      <c r="Q59" s="6">
        <v>50</v>
      </c>
      <c r="R59" s="6">
        <v>42</v>
      </c>
      <c r="S59" s="2">
        <f t="shared" si="4"/>
        <v>8</v>
      </c>
      <c r="U59" s="6">
        <v>50</v>
      </c>
      <c r="V59" s="6">
        <v>57</v>
      </c>
      <c r="W59" s="5">
        <f t="shared" si="5"/>
        <v>7</v>
      </c>
      <c r="Z59" s="6">
        <v>50</v>
      </c>
      <c r="AA59" s="6">
        <v>43</v>
      </c>
      <c r="AB59" s="5">
        <f t="shared" si="6"/>
        <v>7</v>
      </c>
      <c r="AD59" s="6">
        <v>50</v>
      </c>
      <c r="AE59" s="6">
        <v>40</v>
      </c>
      <c r="AF59" s="2">
        <f t="shared" si="7"/>
        <v>10</v>
      </c>
      <c r="AH59" s="6">
        <v>50</v>
      </c>
      <c r="AI59" s="6">
        <v>57</v>
      </c>
      <c r="AJ59" s="5">
        <f t="shared" si="8"/>
        <v>7</v>
      </c>
    </row>
    <row r="60" spans="1:36" x14ac:dyDescent="0.25">
      <c r="A60" s="6">
        <v>50</v>
      </c>
      <c r="B60" s="6">
        <v>30</v>
      </c>
      <c r="C60" s="5">
        <f t="shared" si="0"/>
        <v>20</v>
      </c>
      <c r="E60" s="6">
        <v>50</v>
      </c>
      <c r="F60" s="6">
        <v>30</v>
      </c>
      <c r="G60" s="2">
        <f t="shared" si="1"/>
        <v>20</v>
      </c>
      <c r="I60" s="6">
        <v>50</v>
      </c>
      <c r="J60" s="6">
        <v>31</v>
      </c>
      <c r="K60" s="5">
        <f t="shared" si="2"/>
        <v>19</v>
      </c>
      <c r="M60" s="6">
        <v>50</v>
      </c>
      <c r="N60" s="6">
        <v>30</v>
      </c>
      <c r="O60" s="5">
        <f t="shared" si="3"/>
        <v>20</v>
      </c>
      <c r="Q60" s="6">
        <v>50</v>
      </c>
      <c r="R60" s="6">
        <v>30</v>
      </c>
      <c r="S60" s="2">
        <f t="shared" si="4"/>
        <v>20</v>
      </c>
      <c r="U60" s="6">
        <v>50</v>
      </c>
      <c r="V60" s="6">
        <v>31</v>
      </c>
      <c r="W60" s="5">
        <f t="shared" si="5"/>
        <v>19</v>
      </c>
      <c r="Z60" s="6">
        <v>50</v>
      </c>
      <c r="AA60" s="6">
        <v>29</v>
      </c>
      <c r="AB60" s="5">
        <f t="shared" si="6"/>
        <v>21</v>
      </c>
      <c r="AD60" s="6">
        <v>50</v>
      </c>
      <c r="AE60" s="6">
        <v>31</v>
      </c>
      <c r="AF60" s="2">
        <f t="shared" si="7"/>
        <v>19</v>
      </c>
      <c r="AH60" s="6">
        <v>50</v>
      </c>
      <c r="AI60" s="6">
        <v>31</v>
      </c>
      <c r="AJ60" s="5">
        <f t="shared" si="8"/>
        <v>19</v>
      </c>
    </row>
    <row r="61" spans="1:36" x14ac:dyDescent="0.25">
      <c r="A61" s="6">
        <v>51</v>
      </c>
      <c r="B61" s="6">
        <v>40</v>
      </c>
      <c r="C61" s="5">
        <f t="shared" si="0"/>
        <v>11</v>
      </c>
      <c r="E61" s="6">
        <v>51</v>
      </c>
      <c r="F61" s="6">
        <v>38</v>
      </c>
      <c r="G61" s="2">
        <f t="shared" si="1"/>
        <v>13</v>
      </c>
      <c r="I61" s="6">
        <v>51</v>
      </c>
      <c r="J61" s="6">
        <v>44</v>
      </c>
      <c r="K61" s="5">
        <f t="shared" si="2"/>
        <v>7</v>
      </c>
      <c r="M61" s="6">
        <v>51</v>
      </c>
      <c r="N61" s="6">
        <v>38</v>
      </c>
      <c r="O61" s="5">
        <f t="shared" si="3"/>
        <v>13</v>
      </c>
      <c r="Q61" s="6">
        <v>51</v>
      </c>
      <c r="R61" s="6">
        <v>38</v>
      </c>
      <c r="S61" s="2">
        <f t="shared" si="4"/>
        <v>13</v>
      </c>
      <c r="U61" s="6">
        <v>51</v>
      </c>
      <c r="V61" s="6">
        <v>44</v>
      </c>
      <c r="W61" s="5">
        <f t="shared" si="5"/>
        <v>7</v>
      </c>
      <c r="Z61" s="6">
        <v>51</v>
      </c>
      <c r="AA61" s="6">
        <v>42</v>
      </c>
      <c r="AB61" s="5">
        <f t="shared" si="6"/>
        <v>9</v>
      </c>
      <c r="AD61" s="6">
        <v>51</v>
      </c>
      <c r="AE61" s="6">
        <v>38</v>
      </c>
      <c r="AF61" s="2">
        <f t="shared" si="7"/>
        <v>13</v>
      </c>
      <c r="AH61" s="6">
        <v>51</v>
      </c>
      <c r="AI61" s="6">
        <v>44</v>
      </c>
      <c r="AJ61" s="5">
        <f t="shared" si="8"/>
        <v>7</v>
      </c>
    </row>
    <row r="62" spans="1:36" x14ac:dyDescent="0.25">
      <c r="A62" s="6">
        <v>52</v>
      </c>
      <c r="B62" s="6">
        <v>41</v>
      </c>
      <c r="C62" s="5">
        <f t="shared" si="0"/>
        <v>11</v>
      </c>
      <c r="E62" s="6">
        <v>52</v>
      </c>
      <c r="F62" s="6">
        <v>40</v>
      </c>
      <c r="G62" s="2">
        <f t="shared" si="1"/>
        <v>12</v>
      </c>
      <c r="I62" s="6">
        <v>52</v>
      </c>
      <c r="J62" s="6">
        <v>53</v>
      </c>
      <c r="K62" s="5">
        <f t="shared" si="2"/>
        <v>1</v>
      </c>
      <c r="M62" s="6">
        <v>52</v>
      </c>
      <c r="N62" s="6">
        <v>39</v>
      </c>
      <c r="O62" s="5">
        <f t="shared" si="3"/>
        <v>13</v>
      </c>
      <c r="Q62" s="6">
        <v>52</v>
      </c>
      <c r="R62" s="6">
        <v>41</v>
      </c>
      <c r="S62" s="2">
        <f t="shared" si="4"/>
        <v>11</v>
      </c>
      <c r="U62" s="6">
        <v>52</v>
      </c>
      <c r="V62" s="6">
        <v>53</v>
      </c>
      <c r="W62" s="5">
        <f t="shared" si="5"/>
        <v>1</v>
      </c>
      <c r="Z62" s="6">
        <v>52</v>
      </c>
      <c r="AA62" s="6">
        <v>44</v>
      </c>
      <c r="AB62" s="5">
        <f t="shared" si="6"/>
        <v>8</v>
      </c>
      <c r="AD62" s="6">
        <v>52</v>
      </c>
      <c r="AE62" s="6">
        <v>42</v>
      </c>
      <c r="AF62" s="2">
        <f t="shared" si="7"/>
        <v>10</v>
      </c>
      <c r="AH62" s="6">
        <v>52</v>
      </c>
      <c r="AI62" s="6">
        <v>53</v>
      </c>
      <c r="AJ62" s="5">
        <f t="shared" si="8"/>
        <v>1</v>
      </c>
    </row>
    <row r="63" spans="1:36" x14ac:dyDescent="0.25">
      <c r="A63" s="6">
        <v>53</v>
      </c>
      <c r="B63" s="6">
        <v>32</v>
      </c>
      <c r="C63" s="5">
        <f t="shared" si="0"/>
        <v>21</v>
      </c>
      <c r="E63" s="6">
        <v>53</v>
      </c>
      <c r="F63" s="6">
        <v>30</v>
      </c>
      <c r="G63" s="2">
        <f t="shared" si="1"/>
        <v>23</v>
      </c>
      <c r="I63" s="6">
        <v>53</v>
      </c>
      <c r="J63" s="6">
        <v>36</v>
      </c>
      <c r="K63" s="5">
        <f t="shared" si="2"/>
        <v>17</v>
      </c>
      <c r="M63" s="6">
        <v>53</v>
      </c>
      <c r="N63" s="6">
        <v>31</v>
      </c>
      <c r="O63" s="5">
        <f t="shared" si="3"/>
        <v>22</v>
      </c>
      <c r="Q63" s="6">
        <v>53</v>
      </c>
      <c r="R63" s="6">
        <v>31</v>
      </c>
      <c r="S63" s="2">
        <f t="shared" si="4"/>
        <v>22</v>
      </c>
      <c r="U63" s="6">
        <v>53</v>
      </c>
      <c r="V63" s="6">
        <v>36</v>
      </c>
      <c r="W63" s="5">
        <f t="shared" si="5"/>
        <v>17</v>
      </c>
      <c r="Z63" s="6">
        <v>53</v>
      </c>
      <c r="AA63" s="6">
        <v>34</v>
      </c>
      <c r="AB63" s="5">
        <f t="shared" si="6"/>
        <v>19</v>
      </c>
      <c r="AD63" s="6">
        <v>53</v>
      </c>
      <c r="AE63" s="6">
        <v>30</v>
      </c>
      <c r="AF63" s="2">
        <f t="shared" si="7"/>
        <v>23</v>
      </c>
      <c r="AH63" s="6">
        <v>53</v>
      </c>
      <c r="AI63" s="6">
        <v>36</v>
      </c>
      <c r="AJ63" s="5">
        <f t="shared" si="8"/>
        <v>17</v>
      </c>
    </row>
    <row r="64" spans="1:36" x14ac:dyDescent="0.25">
      <c r="A64" s="6">
        <v>54</v>
      </c>
      <c r="B64" s="6">
        <v>34</v>
      </c>
      <c r="C64" s="5">
        <f t="shared" si="0"/>
        <v>20</v>
      </c>
      <c r="E64" s="6">
        <v>54</v>
      </c>
      <c r="F64" s="6">
        <v>38</v>
      </c>
      <c r="G64" s="2">
        <f t="shared" si="1"/>
        <v>16</v>
      </c>
      <c r="I64" s="6">
        <v>54</v>
      </c>
      <c r="J64" s="6">
        <v>56</v>
      </c>
      <c r="K64" s="5">
        <f t="shared" si="2"/>
        <v>2</v>
      </c>
      <c r="M64" s="6">
        <v>54</v>
      </c>
      <c r="N64" s="6">
        <v>37</v>
      </c>
      <c r="O64" s="5">
        <f t="shared" si="3"/>
        <v>17</v>
      </c>
      <c r="Q64" s="6">
        <v>54</v>
      </c>
      <c r="R64" s="6">
        <v>39</v>
      </c>
      <c r="S64" s="2">
        <f t="shared" si="4"/>
        <v>15</v>
      </c>
      <c r="U64" s="6">
        <v>54</v>
      </c>
      <c r="V64" s="6">
        <v>56</v>
      </c>
      <c r="W64" s="5">
        <f t="shared" si="5"/>
        <v>2</v>
      </c>
      <c r="Z64" s="6">
        <v>54</v>
      </c>
      <c r="AA64" s="6">
        <v>39</v>
      </c>
      <c r="AB64" s="5">
        <f t="shared" si="6"/>
        <v>15</v>
      </c>
      <c r="AD64" s="6">
        <v>54</v>
      </c>
      <c r="AE64" s="6">
        <v>38</v>
      </c>
      <c r="AF64" s="2">
        <f t="shared" si="7"/>
        <v>16</v>
      </c>
      <c r="AH64" s="6">
        <v>54</v>
      </c>
      <c r="AI64" s="6">
        <v>56</v>
      </c>
      <c r="AJ64" s="5">
        <f t="shared" si="8"/>
        <v>2</v>
      </c>
    </row>
    <row r="65" spans="1:36" x14ac:dyDescent="0.25">
      <c r="A65" s="6">
        <v>54</v>
      </c>
      <c r="B65" s="6">
        <v>32</v>
      </c>
      <c r="C65" s="5">
        <f t="shared" si="0"/>
        <v>22</v>
      </c>
      <c r="E65" s="6">
        <v>54</v>
      </c>
      <c r="F65" s="6">
        <v>31</v>
      </c>
      <c r="G65" s="2">
        <f t="shared" si="1"/>
        <v>23</v>
      </c>
      <c r="I65" s="6">
        <v>54</v>
      </c>
      <c r="J65" s="6">
        <v>44</v>
      </c>
      <c r="K65" s="5">
        <f t="shared" si="2"/>
        <v>10</v>
      </c>
      <c r="M65" s="6">
        <v>54</v>
      </c>
      <c r="N65" s="6">
        <v>31</v>
      </c>
      <c r="O65" s="5">
        <f t="shared" si="3"/>
        <v>23</v>
      </c>
      <c r="Q65" s="6">
        <v>54</v>
      </c>
      <c r="R65" s="6">
        <v>31</v>
      </c>
      <c r="S65" s="2">
        <f t="shared" si="4"/>
        <v>23</v>
      </c>
      <c r="U65" s="6">
        <v>54</v>
      </c>
      <c r="V65" s="6">
        <v>44</v>
      </c>
      <c r="W65" s="5">
        <f t="shared" si="5"/>
        <v>10</v>
      </c>
      <c r="Z65" s="6">
        <v>54</v>
      </c>
      <c r="AA65" s="6">
        <v>34</v>
      </c>
      <c r="AB65" s="5">
        <f t="shared" si="6"/>
        <v>20</v>
      </c>
      <c r="AD65" s="6">
        <v>54</v>
      </c>
      <c r="AE65" s="6">
        <v>32</v>
      </c>
      <c r="AF65" s="2">
        <f t="shared" si="7"/>
        <v>22</v>
      </c>
      <c r="AH65" s="6">
        <v>54</v>
      </c>
      <c r="AI65" s="6">
        <v>44</v>
      </c>
      <c r="AJ65" s="5">
        <f t="shared" si="8"/>
        <v>10</v>
      </c>
    </row>
    <row r="66" spans="1:36" x14ac:dyDescent="0.25">
      <c r="A66" s="6">
        <v>55</v>
      </c>
      <c r="B66" s="6">
        <v>30</v>
      </c>
      <c r="C66" s="5">
        <f t="shared" si="0"/>
        <v>25</v>
      </c>
      <c r="E66" s="6">
        <v>55</v>
      </c>
      <c r="F66" s="6">
        <v>31</v>
      </c>
      <c r="G66" s="2">
        <f t="shared" si="1"/>
        <v>24</v>
      </c>
      <c r="I66" s="6">
        <v>55</v>
      </c>
      <c r="J66" s="6">
        <v>47</v>
      </c>
      <c r="K66" s="5">
        <f t="shared" si="2"/>
        <v>8</v>
      </c>
      <c r="M66" s="6">
        <v>55</v>
      </c>
      <c r="N66" s="6">
        <v>31</v>
      </c>
      <c r="O66" s="5">
        <f t="shared" si="3"/>
        <v>24</v>
      </c>
      <c r="Q66" s="6">
        <v>55</v>
      </c>
      <c r="R66" s="6">
        <v>31</v>
      </c>
      <c r="S66" s="2">
        <f t="shared" si="4"/>
        <v>24</v>
      </c>
      <c r="U66" s="6">
        <v>55</v>
      </c>
      <c r="V66" s="6">
        <v>47</v>
      </c>
      <c r="W66" s="5">
        <f t="shared" si="5"/>
        <v>8</v>
      </c>
      <c r="Z66" s="6">
        <v>55</v>
      </c>
      <c r="AA66" s="6">
        <v>29</v>
      </c>
      <c r="AB66" s="5">
        <f t="shared" si="6"/>
        <v>26</v>
      </c>
      <c r="AD66" s="6">
        <v>55</v>
      </c>
      <c r="AE66" s="6">
        <v>31</v>
      </c>
      <c r="AF66" s="2">
        <f t="shared" si="7"/>
        <v>24</v>
      </c>
      <c r="AH66" s="6">
        <v>55</v>
      </c>
      <c r="AI66" s="6">
        <v>47</v>
      </c>
      <c r="AJ66" s="5">
        <f t="shared" si="8"/>
        <v>8</v>
      </c>
    </row>
    <row r="67" spans="1:36" x14ac:dyDescent="0.25">
      <c r="A67" s="6">
        <v>55</v>
      </c>
      <c r="B67" s="6">
        <v>32</v>
      </c>
      <c r="C67" s="5">
        <f t="shared" si="0"/>
        <v>23</v>
      </c>
      <c r="E67" s="6">
        <v>55</v>
      </c>
      <c r="F67" s="6">
        <v>37</v>
      </c>
      <c r="G67" s="2">
        <f t="shared" si="1"/>
        <v>18</v>
      </c>
      <c r="I67" s="6">
        <v>55</v>
      </c>
      <c r="J67" s="6">
        <v>58</v>
      </c>
      <c r="K67" s="5">
        <f t="shared" si="2"/>
        <v>3</v>
      </c>
      <c r="M67" s="6">
        <v>55</v>
      </c>
      <c r="N67" s="6">
        <v>36</v>
      </c>
      <c r="O67" s="5">
        <f t="shared" si="3"/>
        <v>19</v>
      </c>
      <c r="Q67" s="6">
        <v>55</v>
      </c>
      <c r="R67" s="6">
        <v>38</v>
      </c>
      <c r="S67" s="2">
        <f t="shared" si="4"/>
        <v>17</v>
      </c>
      <c r="U67" s="6">
        <v>55</v>
      </c>
      <c r="V67" s="6">
        <v>58</v>
      </c>
      <c r="W67" s="5">
        <f t="shared" si="5"/>
        <v>3</v>
      </c>
      <c r="Z67" s="6">
        <v>55</v>
      </c>
      <c r="AA67" s="6">
        <v>34</v>
      </c>
      <c r="AB67" s="5">
        <f t="shared" si="6"/>
        <v>21</v>
      </c>
      <c r="AD67" s="6">
        <v>55</v>
      </c>
      <c r="AE67" s="6">
        <v>37</v>
      </c>
      <c r="AF67" s="2">
        <f t="shared" si="7"/>
        <v>18</v>
      </c>
      <c r="AH67" s="6">
        <v>55</v>
      </c>
      <c r="AI67" s="6">
        <v>58</v>
      </c>
      <c r="AJ67" s="5">
        <f t="shared" si="8"/>
        <v>3</v>
      </c>
    </row>
    <row r="68" spans="1:36" x14ac:dyDescent="0.25">
      <c r="A68" s="6">
        <v>56</v>
      </c>
      <c r="B68" s="6">
        <v>51</v>
      </c>
      <c r="C68" s="5">
        <f t="shared" si="0"/>
        <v>5</v>
      </c>
      <c r="E68" s="6">
        <v>56</v>
      </c>
      <c r="F68" s="6">
        <v>42</v>
      </c>
      <c r="G68" s="2">
        <f t="shared" si="1"/>
        <v>14</v>
      </c>
      <c r="I68" s="6">
        <v>56</v>
      </c>
      <c r="J68" s="6">
        <v>60</v>
      </c>
      <c r="K68" s="5">
        <f t="shared" si="2"/>
        <v>4</v>
      </c>
      <c r="M68" s="6">
        <v>56</v>
      </c>
      <c r="N68" s="6">
        <v>50</v>
      </c>
      <c r="O68" s="5">
        <f t="shared" si="3"/>
        <v>6</v>
      </c>
      <c r="Q68" s="6">
        <v>56</v>
      </c>
      <c r="R68" s="6">
        <v>42</v>
      </c>
      <c r="S68" s="2">
        <f t="shared" si="4"/>
        <v>14</v>
      </c>
      <c r="U68" s="6">
        <v>56</v>
      </c>
      <c r="V68" s="6">
        <v>60</v>
      </c>
      <c r="W68" s="5">
        <f t="shared" si="5"/>
        <v>4</v>
      </c>
      <c r="Z68" s="6">
        <v>56</v>
      </c>
      <c r="AA68" s="6">
        <v>39</v>
      </c>
      <c r="AB68" s="5">
        <f t="shared" si="6"/>
        <v>17</v>
      </c>
      <c r="AD68" s="6">
        <v>56</v>
      </c>
      <c r="AE68" s="6">
        <v>42</v>
      </c>
      <c r="AF68" s="2">
        <f t="shared" si="7"/>
        <v>14</v>
      </c>
      <c r="AH68" s="6">
        <v>56</v>
      </c>
      <c r="AI68" s="6">
        <v>60</v>
      </c>
      <c r="AJ68" s="5">
        <f t="shared" si="8"/>
        <v>4</v>
      </c>
    </row>
    <row r="69" spans="1:36" x14ac:dyDescent="0.25">
      <c r="A69" s="6">
        <v>56</v>
      </c>
      <c r="B69" s="6">
        <v>32</v>
      </c>
      <c r="C69" s="5">
        <f t="shared" ref="C69:C104" si="9">ABS(B69-A69)</f>
        <v>24</v>
      </c>
      <c r="E69" s="6">
        <v>56</v>
      </c>
      <c r="F69" s="6">
        <v>34</v>
      </c>
      <c r="G69" s="2">
        <f t="shared" ref="G69:G104" si="10">ABS(F69-E69)</f>
        <v>22</v>
      </c>
      <c r="I69" s="6">
        <v>56</v>
      </c>
      <c r="J69" s="6">
        <v>48</v>
      </c>
      <c r="K69" s="5">
        <f t="shared" ref="K69:K104" si="11">ABS(J69-I69)</f>
        <v>8</v>
      </c>
      <c r="M69" s="6">
        <v>56</v>
      </c>
      <c r="N69" s="6">
        <v>31</v>
      </c>
      <c r="O69" s="5">
        <f t="shared" ref="O69:O104" si="12">ABS(N69-M69)</f>
        <v>25</v>
      </c>
      <c r="Q69" s="6">
        <v>56</v>
      </c>
      <c r="R69" s="6">
        <v>33</v>
      </c>
      <c r="S69" s="2">
        <f t="shared" ref="S69:S104" si="13">ABS(R69-Q69)</f>
        <v>23</v>
      </c>
      <c r="U69" s="6">
        <v>56</v>
      </c>
      <c r="V69" s="6">
        <v>48</v>
      </c>
      <c r="W69" s="5">
        <f t="shared" ref="W69:W104" si="14">ABS(V69-U69)</f>
        <v>8</v>
      </c>
      <c r="Z69" s="6">
        <v>56</v>
      </c>
      <c r="AA69" s="6">
        <v>30</v>
      </c>
      <c r="AB69" s="5">
        <f t="shared" ref="AB69:AB104" si="15">ABS(AA69-Z69)</f>
        <v>26</v>
      </c>
      <c r="AD69" s="6">
        <v>56</v>
      </c>
      <c r="AE69" s="6">
        <v>34</v>
      </c>
      <c r="AF69" s="2">
        <f t="shared" ref="AF69:AF104" si="16">ABS(AE69-AD69)</f>
        <v>22</v>
      </c>
      <c r="AH69" s="6">
        <v>56</v>
      </c>
      <c r="AI69" s="6">
        <v>48</v>
      </c>
      <c r="AJ69" s="5">
        <f t="shared" ref="AJ69:AJ104" si="17">ABS(AI69-AH69)</f>
        <v>8</v>
      </c>
    </row>
    <row r="70" spans="1:36" x14ac:dyDescent="0.25">
      <c r="A70" s="6">
        <v>56</v>
      </c>
      <c r="B70" s="6">
        <v>40</v>
      </c>
      <c r="C70" s="5">
        <f t="shared" si="9"/>
        <v>16</v>
      </c>
      <c r="E70" s="6">
        <v>56</v>
      </c>
      <c r="F70" s="6">
        <v>39</v>
      </c>
      <c r="G70" s="2">
        <f t="shared" si="10"/>
        <v>17</v>
      </c>
      <c r="I70" s="6">
        <v>56</v>
      </c>
      <c r="J70" s="6">
        <v>44</v>
      </c>
      <c r="K70" s="5">
        <f t="shared" si="11"/>
        <v>12</v>
      </c>
      <c r="M70" s="6">
        <v>56</v>
      </c>
      <c r="N70" s="6">
        <v>37</v>
      </c>
      <c r="O70" s="5">
        <f t="shared" si="12"/>
        <v>19</v>
      </c>
      <c r="Q70" s="6">
        <v>56</v>
      </c>
      <c r="R70" s="6">
        <v>39</v>
      </c>
      <c r="S70" s="2">
        <f t="shared" si="13"/>
        <v>17</v>
      </c>
      <c r="U70" s="6">
        <v>56</v>
      </c>
      <c r="V70" s="6">
        <v>44</v>
      </c>
      <c r="W70" s="5">
        <f t="shared" si="14"/>
        <v>12</v>
      </c>
      <c r="Z70" s="6">
        <v>56</v>
      </c>
      <c r="AA70" s="6">
        <v>39</v>
      </c>
      <c r="AB70" s="5">
        <f t="shared" si="15"/>
        <v>17</v>
      </c>
      <c r="AD70" s="6">
        <v>56</v>
      </c>
      <c r="AE70" s="6">
        <v>40</v>
      </c>
      <c r="AF70" s="2">
        <f t="shared" si="16"/>
        <v>16</v>
      </c>
      <c r="AH70" s="6">
        <v>56</v>
      </c>
      <c r="AI70" s="6">
        <v>44</v>
      </c>
      <c r="AJ70" s="5">
        <f t="shared" si="17"/>
        <v>12</v>
      </c>
    </row>
    <row r="71" spans="1:36" x14ac:dyDescent="0.25">
      <c r="A71" s="6">
        <v>57</v>
      </c>
      <c r="B71" s="6">
        <v>30</v>
      </c>
      <c r="C71" s="5">
        <f t="shared" si="9"/>
        <v>27</v>
      </c>
      <c r="E71" s="6">
        <v>57</v>
      </c>
      <c r="F71" s="6">
        <v>29</v>
      </c>
      <c r="G71" s="2">
        <f t="shared" si="10"/>
        <v>28</v>
      </c>
      <c r="I71" s="6">
        <v>57</v>
      </c>
      <c r="J71" s="6">
        <v>34</v>
      </c>
      <c r="K71" s="5">
        <f t="shared" si="11"/>
        <v>23</v>
      </c>
      <c r="M71" s="6">
        <v>57</v>
      </c>
      <c r="N71" s="6">
        <v>30</v>
      </c>
      <c r="O71" s="5">
        <f t="shared" si="12"/>
        <v>27</v>
      </c>
      <c r="Q71" s="6">
        <v>57</v>
      </c>
      <c r="R71" s="6">
        <v>30</v>
      </c>
      <c r="S71" s="2">
        <f t="shared" si="13"/>
        <v>27</v>
      </c>
      <c r="U71" s="6">
        <v>57</v>
      </c>
      <c r="V71" s="6">
        <v>34</v>
      </c>
      <c r="W71" s="5">
        <f t="shared" si="14"/>
        <v>23</v>
      </c>
      <c r="Z71" s="6">
        <v>57</v>
      </c>
      <c r="AA71" s="6">
        <v>30</v>
      </c>
      <c r="AB71" s="5">
        <f t="shared" si="15"/>
        <v>27</v>
      </c>
      <c r="AD71" s="6">
        <v>57</v>
      </c>
      <c r="AE71" s="6">
        <v>28</v>
      </c>
      <c r="AF71" s="2">
        <f t="shared" si="16"/>
        <v>29</v>
      </c>
      <c r="AH71" s="6">
        <v>57</v>
      </c>
      <c r="AI71" s="6">
        <v>34</v>
      </c>
      <c r="AJ71" s="5">
        <f t="shared" si="17"/>
        <v>23</v>
      </c>
    </row>
    <row r="72" spans="1:36" x14ac:dyDescent="0.25">
      <c r="A72" s="6">
        <v>58</v>
      </c>
      <c r="B72" s="6">
        <v>31</v>
      </c>
      <c r="C72" s="5">
        <f t="shared" si="9"/>
        <v>27</v>
      </c>
      <c r="E72" s="6">
        <v>58</v>
      </c>
      <c r="F72" s="6">
        <v>31</v>
      </c>
      <c r="G72" s="2">
        <f t="shared" si="10"/>
        <v>27</v>
      </c>
      <c r="I72" s="6">
        <v>58</v>
      </c>
      <c r="J72" s="6">
        <v>44</v>
      </c>
      <c r="K72" s="5">
        <f t="shared" si="11"/>
        <v>14</v>
      </c>
      <c r="M72" s="6">
        <v>58</v>
      </c>
      <c r="N72" s="6">
        <v>31</v>
      </c>
      <c r="O72" s="5">
        <f t="shared" si="12"/>
        <v>27</v>
      </c>
      <c r="Q72" s="6">
        <v>58</v>
      </c>
      <c r="R72" s="6">
        <v>31</v>
      </c>
      <c r="S72" s="2">
        <f t="shared" si="13"/>
        <v>27</v>
      </c>
      <c r="U72" s="6">
        <v>58</v>
      </c>
      <c r="V72" s="6">
        <v>44</v>
      </c>
      <c r="W72" s="5">
        <f t="shared" si="14"/>
        <v>14</v>
      </c>
      <c r="Z72" s="6">
        <v>58</v>
      </c>
      <c r="AA72" s="6">
        <v>31</v>
      </c>
      <c r="AB72" s="5">
        <f t="shared" si="15"/>
        <v>27</v>
      </c>
      <c r="AD72" s="6">
        <v>58</v>
      </c>
      <c r="AE72" s="6">
        <v>31</v>
      </c>
      <c r="AF72" s="2">
        <f t="shared" si="16"/>
        <v>27</v>
      </c>
      <c r="AH72" s="6">
        <v>58</v>
      </c>
      <c r="AI72" s="6">
        <v>44</v>
      </c>
      <c r="AJ72" s="5">
        <f t="shared" si="17"/>
        <v>14</v>
      </c>
    </row>
    <row r="73" spans="1:36" x14ac:dyDescent="0.25">
      <c r="A73" s="6">
        <v>58</v>
      </c>
      <c r="B73" s="6">
        <v>32</v>
      </c>
      <c r="C73" s="5">
        <f t="shared" si="9"/>
        <v>26</v>
      </c>
      <c r="E73" s="6">
        <v>58</v>
      </c>
      <c r="F73" s="6">
        <v>31</v>
      </c>
      <c r="G73" s="2">
        <f t="shared" si="10"/>
        <v>27</v>
      </c>
      <c r="I73" s="6">
        <v>58</v>
      </c>
      <c r="J73" s="6">
        <v>44</v>
      </c>
      <c r="K73" s="5">
        <f t="shared" si="11"/>
        <v>14</v>
      </c>
      <c r="M73" s="6">
        <v>58</v>
      </c>
      <c r="N73" s="6">
        <v>31</v>
      </c>
      <c r="O73" s="5">
        <f t="shared" si="12"/>
        <v>27</v>
      </c>
      <c r="Q73" s="6">
        <v>58</v>
      </c>
      <c r="R73" s="6">
        <v>31</v>
      </c>
      <c r="S73" s="2">
        <f t="shared" si="13"/>
        <v>27</v>
      </c>
      <c r="U73" s="6">
        <v>58</v>
      </c>
      <c r="V73" s="6">
        <v>44</v>
      </c>
      <c r="W73" s="5">
        <f t="shared" si="14"/>
        <v>14</v>
      </c>
      <c r="Z73" s="6">
        <v>58</v>
      </c>
      <c r="AA73" s="6">
        <v>32</v>
      </c>
      <c r="AB73" s="5">
        <f t="shared" si="15"/>
        <v>26</v>
      </c>
      <c r="AD73" s="6">
        <v>58</v>
      </c>
      <c r="AE73" s="6">
        <v>32</v>
      </c>
      <c r="AF73" s="2">
        <f t="shared" si="16"/>
        <v>26</v>
      </c>
      <c r="AH73" s="6">
        <v>58</v>
      </c>
      <c r="AI73" s="6">
        <v>44</v>
      </c>
      <c r="AJ73" s="5">
        <f t="shared" si="17"/>
        <v>14</v>
      </c>
    </row>
    <row r="74" spans="1:36" x14ac:dyDescent="0.25">
      <c r="A74" s="6">
        <v>58</v>
      </c>
      <c r="B74" s="6">
        <v>42</v>
      </c>
      <c r="C74" s="5">
        <f t="shared" si="9"/>
        <v>16</v>
      </c>
      <c r="E74" s="6">
        <v>58</v>
      </c>
      <c r="F74" s="6">
        <v>42</v>
      </c>
      <c r="G74" s="2">
        <f t="shared" si="10"/>
        <v>16</v>
      </c>
      <c r="I74" s="6">
        <v>58</v>
      </c>
      <c r="J74" s="6">
        <v>60</v>
      </c>
      <c r="K74" s="5">
        <f t="shared" si="11"/>
        <v>2</v>
      </c>
      <c r="M74" s="6">
        <v>58</v>
      </c>
      <c r="N74" s="6">
        <v>40</v>
      </c>
      <c r="O74" s="5">
        <f t="shared" si="12"/>
        <v>18</v>
      </c>
      <c r="Q74" s="6">
        <v>58</v>
      </c>
      <c r="R74" s="6">
        <v>42</v>
      </c>
      <c r="S74" s="2">
        <f t="shared" si="13"/>
        <v>16</v>
      </c>
      <c r="U74" s="6">
        <v>58</v>
      </c>
      <c r="V74" s="6">
        <v>60</v>
      </c>
      <c r="W74" s="5">
        <f t="shared" si="14"/>
        <v>2</v>
      </c>
      <c r="Z74" s="6">
        <v>58</v>
      </c>
      <c r="AA74" s="6">
        <v>43</v>
      </c>
      <c r="AB74" s="5">
        <f t="shared" si="15"/>
        <v>15</v>
      </c>
      <c r="AD74" s="6">
        <v>58</v>
      </c>
      <c r="AE74" s="6">
        <v>42</v>
      </c>
      <c r="AF74" s="2">
        <f t="shared" si="16"/>
        <v>16</v>
      </c>
      <c r="AH74" s="6">
        <v>58</v>
      </c>
      <c r="AI74" s="6">
        <v>60</v>
      </c>
      <c r="AJ74" s="5">
        <f t="shared" si="17"/>
        <v>2</v>
      </c>
    </row>
    <row r="75" spans="1:36" x14ac:dyDescent="0.25">
      <c r="A75" s="6">
        <v>59</v>
      </c>
      <c r="B75" s="6">
        <v>42</v>
      </c>
      <c r="C75" s="5">
        <f t="shared" si="9"/>
        <v>17</v>
      </c>
      <c r="E75" s="6">
        <v>59</v>
      </c>
      <c r="F75" s="6">
        <v>41</v>
      </c>
      <c r="G75" s="2">
        <f t="shared" si="10"/>
        <v>18</v>
      </c>
      <c r="I75" s="6">
        <v>59</v>
      </c>
      <c r="J75" s="6">
        <v>58</v>
      </c>
      <c r="K75" s="5">
        <f t="shared" si="11"/>
        <v>1</v>
      </c>
      <c r="M75" s="6">
        <v>59</v>
      </c>
      <c r="N75" s="6">
        <v>43</v>
      </c>
      <c r="O75" s="5">
        <f t="shared" si="12"/>
        <v>16</v>
      </c>
      <c r="Q75" s="6">
        <v>59</v>
      </c>
      <c r="R75" s="6">
        <v>41</v>
      </c>
      <c r="S75" s="2">
        <f t="shared" si="13"/>
        <v>18</v>
      </c>
      <c r="U75" s="6">
        <v>59</v>
      </c>
      <c r="V75" s="6">
        <v>58</v>
      </c>
      <c r="W75" s="5">
        <f t="shared" si="14"/>
        <v>1</v>
      </c>
      <c r="Z75" s="6">
        <v>59</v>
      </c>
      <c r="AA75" s="6">
        <v>42</v>
      </c>
      <c r="AB75" s="5">
        <f t="shared" si="15"/>
        <v>17</v>
      </c>
      <c r="AD75" s="6">
        <v>59</v>
      </c>
      <c r="AE75" s="6">
        <v>42</v>
      </c>
      <c r="AF75" s="2">
        <f t="shared" si="16"/>
        <v>17</v>
      </c>
      <c r="AH75" s="6">
        <v>59</v>
      </c>
      <c r="AI75" s="6">
        <v>58</v>
      </c>
      <c r="AJ75" s="5">
        <f t="shared" si="17"/>
        <v>1</v>
      </c>
    </row>
    <row r="76" spans="1:36" x14ac:dyDescent="0.25">
      <c r="A76" s="6">
        <v>59</v>
      </c>
      <c r="B76" s="6">
        <v>41</v>
      </c>
      <c r="C76" s="5">
        <f t="shared" si="9"/>
        <v>18</v>
      </c>
      <c r="E76" s="6">
        <v>59</v>
      </c>
      <c r="F76" s="6">
        <v>42</v>
      </c>
      <c r="G76" s="2">
        <f t="shared" si="10"/>
        <v>17</v>
      </c>
      <c r="I76" s="6">
        <v>59</v>
      </c>
      <c r="J76" s="6">
        <v>48</v>
      </c>
      <c r="K76" s="5">
        <f t="shared" si="11"/>
        <v>11</v>
      </c>
      <c r="M76" s="6">
        <v>59</v>
      </c>
      <c r="N76" s="6">
        <v>39</v>
      </c>
      <c r="O76" s="5">
        <f t="shared" si="12"/>
        <v>20</v>
      </c>
      <c r="Q76" s="6">
        <v>59</v>
      </c>
      <c r="R76" s="6">
        <v>42</v>
      </c>
      <c r="S76" s="2">
        <f t="shared" si="13"/>
        <v>17</v>
      </c>
      <c r="U76" s="6">
        <v>59</v>
      </c>
      <c r="V76" s="6">
        <v>48</v>
      </c>
      <c r="W76" s="5">
        <f t="shared" si="14"/>
        <v>11</v>
      </c>
      <c r="Z76" s="6">
        <v>59</v>
      </c>
      <c r="AA76" s="6">
        <v>43</v>
      </c>
      <c r="AB76" s="5">
        <f t="shared" si="15"/>
        <v>16</v>
      </c>
      <c r="AD76" s="6">
        <v>59</v>
      </c>
      <c r="AE76" s="6">
        <v>41</v>
      </c>
      <c r="AF76" s="2">
        <f t="shared" si="16"/>
        <v>18</v>
      </c>
      <c r="AH76" s="6">
        <v>59</v>
      </c>
      <c r="AI76" s="6">
        <v>48</v>
      </c>
      <c r="AJ76" s="5">
        <f t="shared" si="17"/>
        <v>11</v>
      </c>
    </row>
    <row r="77" spans="1:36" x14ac:dyDescent="0.25">
      <c r="A77" s="6">
        <v>60</v>
      </c>
      <c r="B77" s="6">
        <v>42</v>
      </c>
      <c r="C77" s="5">
        <f t="shared" si="9"/>
        <v>18</v>
      </c>
      <c r="E77" s="6">
        <v>60</v>
      </c>
      <c r="F77" s="6">
        <v>41</v>
      </c>
      <c r="G77" s="2">
        <f t="shared" si="10"/>
        <v>19</v>
      </c>
      <c r="I77" s="6">
        <v>60</v>
      </c>
      <c r="J77" s="6">
        <v>58</v>
      </c>
      <c r="K77" s="5">
        <f t="shared" si="11"/>
        <v>2</v>
      </c>
      <c r="M77" s="6">
        <v>60</v>
      </c>
      <c r="N77" s="6">
        <v>39</v>
      </c>
      <c r="O77" s="5">
        <f t="shared" si="12"/>
        <v>21</v>
      </c>
      <c r="Q77" s="6">
        <v>60</v>
      </c>
      <c r="R77" s="6">
        <v>41</v>
      </c>
      <c r="S77" s="2">
        <f t="shared" si="13"/>
        <v>19</v>
      </c>
      <c r="U77" s="6">
        <v>60</v>
      </c>
      <c r="V77" s="6">
        <v>58</v>
      </c>
      <c r="W77" s="5">
        <f t="shared" si="14"/>
        <v>2</v>
      </c>
      <c r="Z77" s="6">
        <v>60</v>
      </c>
      <c r="AA77" s="6">
        <v>43</v>
      </c>
      <c r="AB77" s="5">
        <f t="shared" si="15"/>
        <v>17</v>
      </c>
      <c r="AD77" s="6">
        <v>60</v>
      </c>
      <c r="AE77" s="6">
        <v>42</v>
      </c>
      <c r="AF77" s="2">
        <f t="shared" si="16"/>
        <v>18</v>
      </c>
      <c r="AH77" s="6">
        <v>60</v>
      </c>
      <c r="AI77" s="6">
        <v>58</v>
      </c>
      <c r="AJ77" s="5">
        <f t="shared" si="17"/>
        <v>2</v>
      </c>
    </row>
    <row r="78" spans="1:36" x14ac:dyDescent="0.25">
      <c r="A78" s="6">
        <v>60</v>
      </c>
      <c r="B78" s="6">
        <v>41</v>
      </c>
      <c r="C78" s="5">
        <f t="shared" si="9"/>
        <v>19</v>
      </c>
      <c r="E78" s="6">
        <v>60</v>
      </c>
      <c r="F78" s="6">
        <v>39</v>
      </c>
      <c r="G78" s="2">
        <f t="shared" si="10"/>
        <v>21</v>
      </c>
      <c r="I78" s="6">
        <v>60</v>
      </c>
      <c r="J78" s="6">
        <v>59</v>
      </c>
      <c r="K78" s="5">
        <f t="shared" si="11"/>
        <v>1</v>
      </c>
      <c r="M78" s="6">
        <v>60</v>
      </c>
      <c r="N78" s="6">
        <v>39</v>
      </c>
      <c r="O78" s="5">
        <f t="shared" si="12"/>
        <v>21</v>
      </c>
      <c r="Q78" s="6">
        <v>60</v>
      </c>
      <c r="R78" s="6">
        <v>40</v>
      </c>
      <c r="S78" s="2">
        <f t="shared" si="13"/>
        <v>20</v>
      </c>
      <c r="U78" s="6">
        <v>60</v>
      </c>
      <c r="V78" s="6">
        <v>59</v>
      </c>
      <c r="W78" s="5">
        <f t="shared" si="14"/>
        <v>1</v>
      </c>
      <c r="Z78" s="6">
        <v>60</v>
      </c>
      <c r="AA78" s="6">
        <v>43</v>
      </c>
      <c r="AB78" s="5">
        <f t="shared" si="15"/>
        <v>17</v>
      </c>
      <c r="AD78" s="6">
        <v>60</v>
      </c>
      <c r="AE78" s="6">
        <v>41</v>
      </c>
      <c r="AF78" s="2">
        <f t="shared" si="16"/>
        <v>19</v>
      </c>
      <c r="AH78" s="6">
        <v>60</v>
      </c>
      <c r="AI78" s="6">
        <v>59</v>
      </c>
      <c r="AJ78" s="5">
        <f t="shared" si="17"/>
        <v>1</v>
      </c>
    </row>
    <row r="79" spans="1:36" x14ac:dyDescent="0.25">
      <c r="A79" s="6">
        <v>62</v>
      </c>
      <c r="B79" s="6">
        <v>32</v>
      </c>
      <c r="C79" s="5">
        <f t="shared" si="9"/>
        <v>30</v>
      </c>
      <c r="E79" s="6">
        <v>62</v>
      </c>
      <c r="F79" s="6">
        <v>31</v>
      </c>
      <c r="G79" s="2">
        <f t="shared" si="10"/>
        <v>31</v>
      </c>
      <c r="I79" s="6">
        <v>62</v>
      </c>
      <c r="J79" s="6">
        <v>48</v>
      </c>
      <c r="K79" s="5">
        <f t="shared" si="11"/>
        <v>14</v>
      </c>
      <c r="M79" s="6">
        <v>62</v>
      </c>
      <c r="N79" s="6">
        <v>31</v>
      </c>
      <c r="O79" s="5">
        <f t="shared" si="12"/>
        <v>31</v>
      </c>
      <c r="Q79" s="6">
        <v>62</v>
      </c>
      <c r="R79" s="6">
        <v>31</v>
      </c>
      <c r="S79" s="2">
        <f t="shared" si="13"/>
        <v>31</v>
      </c>
      <c r="U79" s="6">
        <v>62</v>
      </c>
      <c r="V79" s="6">
        <v>48</v>
      </c>
      <c r="W79" s="5">
        <f t="shared" si="14"/>
        <v>14</v>
      </c>
      <c r="Z79" s="6">
        <v>62</v>
      </c>
      <c r="AA79" s="6">
        <v>34</v>
      </c>
      <c r="AB79" s="5">
        <f t="shared" si="15"/>
        <v>28</v>
      </c>
      <c r="AD79" s="6">
        <v>62</v>
      </c>
      <c r="AE79" s="6">
        <v>32</v>
      </c>
      <c r="AF79" s="2">
        <f t="shared" si="16"/>
        <v>30</v>
      </c>
      <c r="AH79" s="6">
        <v>62</v>
      </c>
      <c r="AI79" s="6">
        <v>48</v>
      </c>
      <c r="AJ79" s="5">
        <f t="shared" si="17"/>
        <v>14</v>
      </c>
    </row>
    <row r="80" spans="1:36" x14ac:dyDescent="0.25">
      <c r="A80" s="6">
        <v>62</v>
      </c>
      <c r="B80" s="6">
        <v>50</v>
      </c>
      <c r="C80" s="5">
        <f t="shared" si="9"/>
        <v>12</v>
      </c>
      <c r="E80" s="6">
        <v>62</v>
      </c>
      <c r="F80" s="6">
        <v>47</v>
      </c>
      <c r="G80" s="2">
        <f t="shared" si="10"/>
        <v>15</v>
      </c>
      <c r="I80" s="6">
        <v>62</v>
      </c>
      <c r="J80" s="6">
        <v>58</v>
      </c>
      <c r="K80" s="5">
        <f t="shared" si="11"/>
        <v>4</v>
      </c>
      <c r="M80" s="6">
        <v>62</v>
      </c>
      <c r="N80" s="6">
        <v>47</v>
      </c>
      <c r="O80" s="5">
        <f t="shared" si="12"/>
        <v>15</v>
      </c>
      <c r="Q80" s="6">
        <v>62</v>
      </c>
      <c r="R80" s="6">
        <v>45</v>
      </c>
      <c r="S80" s="2">
        <f t="shared" si="13"/>
        <v>17</v>
      </c>
      <c r="U80" s="6">
        <v>62</v>
      </c>
      <c r="V80" s="6">
        <v>58</v>
      </c>
      <c r="W80" s="5">
        <f t="shared" si="14"/>
        <v>4</v>
      </c>
      <c r="Z80" s="6">
        <v>62</v>
      </c>
      <c r="AA80" s="6">
        <v>38</v>
      </c>
      <c r="AB80" s="5">
        <f t="shared" si="15"/>
        <v>24</v>
      </c>
      <c r="AD80" s="6">
        <v>62</v>
      </c>
      <c r="AE80" s="6">
        <v>38</v>
      </c>
      <c r="AF80" s="2">
        <f t="shared" si="16"/>
        <v>24</v>
      </c>
      <c r="AH80" s="6">
        <v>62</v>
      </c>
      <c r="AI80" s="6">
        <v>58</v>
      </c>
      <c r="AJ80" s="5">
        <f t="shared" si="17"/>
        <v>4</v>
      </c>
    </row>
    <row r="81" spans="1:36" x14ac:dyDescent="0.25">
      <c r="A81" s="6">
        <v>64</v>
      </c>
      <c r="B81" s="6">
        <v>40</v>
      </c>
      <c r="C81" s="5">
        <f t="shared" si="9"/>
        <v>24</v>
      </c>
      <c r="E81" s="6">
        <v>64</v>
      </c>
      <c r="F81" s="6">
        <v>37</v>
      </c>
      <c r="G81" s="2">
        <f t="shared" si="10"/>
        <v>27</v>
      </c>
      <c r="I81" s="6">
        <v>64</v>
      </c>
      <c r="J81" s="6">
        <v>59</v>
      </c>
      <c r="K81" s="5">
        <f t="shared" si="11"/>
        <v>5</v>
      </c>
      <c r="M81" s="6">
        <v>64</v>
      </c>
      <c r="N81" s="6">
        <v>37</v>
      </c>
      <c r="O81" s="5">
        <f t="shared" si="12"/>
        <v>27</v>
      </c>
      <c r="Q81" s="6">
        <v>64</v>
      </c>
      <c r="R81" s="6">
        <v>37</v>
      </c>
      <c r="S81" s="2">
        <f t="shared" si="13"/>
        <v>27</v>
      </c>
      <c r="U81" s="6">
        <v>64</v>
      </c>
      <c r="V81" s="6">
        <v>59</v>
      </c>
      <c r="W81" s="5">
        <f t="shared" si="14"/>
        <v>5</v>
      </c>
      <c r="Z81" s="6">
        <v>64</v>
      </c>
      <c r="AA81" s="6">
        <v>39</v>
      </c>
      <c r="AB81" s="5">
        <f t="shared" si="15"/>
        <v>25</v>
      </c>
      <c r="AD81" s="6">
        <v>64</v>
      </c>
      <c r="AE81" s="6">
        <v>37</v>
      </c>
      <c r="AF81" s="2">
        <f t="shared" si="16"/>
        <v>27</v>
      </c>
      <c r="AH81" s="6">
        <v>64</v>
      </c>
      <c r="AI81" s="6">
        <v>59</v>
      </c>
      <c r="AJ81" s="5">
        <f t="shared" si="17"/>
        <v>5</v>
      </c>
    </row>
    <row r="82" spans="1:36" x14ac:dyDescent="0.25">
      <c r="A82" s="6">
        <v>64</v>
      </c>
      <c r="B82" s="6">
        <v>32</v>
      </c>
      <c r="C82" s="5">
        <f t="shared" si="9"/>
        <v>32</v>
      </c>
      <c r="E82" s="6">
        <v>64</v>
      </c>
      <c r="F82" s="6">
        <v>34</v>
      </c>
      <c r="G82" s="2">
        <f t="shared" si="10"/>
        <v>30</v>
      </c>
      <c r="I82" s="6">
        <v>64</v>
      </c>
      <c r="J82" s="6">
        <v>48</v>
      </c>
      <c r="K82" s="5">
        <f t="shared" si="11"/>
        <v>16</v>
      </c>
      <c r="M82" s="6">
        <v>64</v>
      </c>
      <c r="N82" s="6">
        <v>36</v>
      </c>
      <c r="O82" s="5">
        <f t="shared" si="12"/>
        <v>28</v>
      </c>
      <c r="Q82" s="6">
        <v>64</v>
      </c>
      <c r="R82" s="6">
        <v>33</v>
      </c>
      <c r="S82" s="2">
        <f t="shared" si="13"/>
        <v>31</v>
      </c>
      <c r="U82" s="6">
        <v>64</v>
      </c>
      <c r="V82" s="6">
        <v>48</v>
      </c>
      <c r="W82" s="5">
        <f t="shared" si="14"/>
        <v>16</v>
      </c>
      <c r="Z82" s="6">
        <v>64</v>
      </c>
      <c r="AA82" s="6">
        <v>33</v>
      </c>
      <c r="AB82" s="5">
        <f t="shared" si="15"/>
        <v>31</v>
      </c>
      <c r="AD82" s="6">
        <v>64</v>
      </c>
      <c r="AE82" s="6">
        <v>34</v>
      </c>
      <c r="AF82" s="2">
        <f t="shared" si="16"/>
        <v>30</v>
      </c>
      <c r="AH82" s="6">
        <v>64</v>
      </c>
      <c r="AI82" s="6">
        <v>48</v>
      </c>
      <c r="AJ82" s="5">
        <f t="shared" si="17"/>
        <v>16</v>
      </c>
    </row>
    <row r="83" spans="1:36" x14ac:dyDescent="0.25">
      <c r="A83" s="6">
        <v>64</v>
      </c>
      <c r="B83" s="6">
        <v>42</v>
      </c>
      <c r="C83" s="5">
        <f t="shared" si="9"/>
        <v>22</v>
      </c>
      <c r="E83" s="6">
        <v>64</v>
      </c>
      <c r="F83" s="6">
        <v>42</v>
      </c>
      <c r="G83" s="2">
        <f t="shared" si="10"/>
        <v>22</v>
      </c>
      <c r="I83" s="6">
        <v>64</v>
      </c>
      <c r="J83" s="6">
        <v>56</v>
      </c>
      <c r="K83" s="5">
        <f t="shared" si="11"/>
        <v>8</v>
      </c>
      <c r="M83" s="6">
        <v>64</v>
      </c>
      <c r="N83" s="6">
        <v>39</v>
      </c>
      <c r="O83" s="5">
        <f t="shared" si="12"/>
        <v>25</v>
      </c>
      <c r="Q83" s="6">
        <v>64</v>
      </c>
      <c r="R83" s="6">
        <v>42</v>
      </c>
      <c r="S83" s="2">
        <f t="shared" si="13"/>
        <v>22</v>
      </c>
      <c r="U83" s="6">
        <v>64</v>
      </c>
      <c r="V83" s="6">
        <v>56</v>
      </c>
      <c r="W83" s="5">
        <f t="shared" si="14"/>
        <v>8</v>
      </c>
      <c r="Z83" s="6">
        <v>64</v>
      </c>
      <c r="AA83" s="6">
        <v>43</v>
      </c>
      <c r="AB83" s="5">
        <f t="shared" si="15"/>
        <v>21</v>
      </c>
      <c r="AD83" s="6">
        <v>64</v>
      </c>
      <c r="AE83" s="6">
        <v>42</v>
      </c>
      <c r="AF83" s="2">
        <f t="shared" si="16"/>
        <v>22</v>
      </c>
      <c r="AH83" s="6">
        <v>64</v>
      </c>
      <c r="AI83" s="6">
        <v>56</v>
      </c>
      <c r="AJ83" s="5">
        <f t="shared" si="17"/>
        <v>8</v>
      </c>
    </row>
    <row r="84" spans="1:36" x14ac:dyDescent="0.25">
      <c r="A84" s="6">
        <v>65</v>
      </c>
      <c r="B84" s="6">
        <v>42</v>
      </c>
      <c r="C84" s="5">
        <f t="shared" si="9"/>
        <v>23</v>
      </c>
      <c r="E84" s="6">
        <v>65</v>
      </c>
      <c r="F84" s="6">
        <v>42</v>
      </c>
      <c r="G84" s="2">
        <f t="shared" si="10"/>
        <v>23</v>
      </c>
      <c r="I84" s="6">
        <v>65</v>
      </c>
      <c r="J84" s="6">
        <v>56</v>
      </c>
      <c r="K84" s="5">
        <f t="shared" si="11"/>
        <v>9</v>
      </c>
      <c r="M84" s="6">
        <v>65</v>
      </c>
      <c r="N84" s="6">
        <v>39</v>
      </c>
      <c r="O84" s="5">
        <f t="shared" si="12"/>
        <v>26</v>
      </c>
      <c r="Q84" s="6">
        <v>65</v>
      </c>
      <c r="R84" s="6">
        <v>42</v>
      </c>
      <c r="S84" s="2">
        <f t="shared" si="13"/>
        <v>23</v>
      </c>
      <c r="U84" s="6">
        <v>65</v>
      </c>
      <c r="V84" s="6">
        <v>56</v>
      </c>
      <c r="W84" s="5">
        <f t="shared" si="14"/>
        <v>9</v>
      </c>
      <c r="Z84" s="6">
        <v>65</v>
      </c>
      <c r="AA84" s="6">
        <v>43</v>
      </c>
      <c r="AB84" s="5">
        <f t="shared" si="15"/>
        <v>22</v>
      </c>
      <c r="AD84" s="6">
        <v>65</v>
      </c>
      <c r="AE84" s="6">
        <v>41</v>
      </c>
      <c r="AF84" s="2">
        <f t="shared" si="16"/>
        <v>24</v>
      </c>
      <c r="AH84" s="6">
        <v>65</v>
      </c>
      <c r="AI84" s="6">
        <v>56</v>
      </c>
      <c r="AJ84" s="5">
        <f t="shared" si="17"/>
        <v>9</v>
      </c>
    </row>
    <row r="85" spans="1:36" x14ac:dyDescent="0.25">
      <c r="A85" s="6">
        <v>65</v>
      </c>
      <c r="B85" s="6">
        <v>42</v>
      </c>
      <c r="C85" s="5">
        <f t="shared" si="9"/>
        <v>23</v>
      </c>
      <c r="E85" s="6">
        <v>65</v>
      </c>
      <c r="F85" s="6">
        <v>42</v>
      </c>
      <c r="G85" s="2">
        <f t="shared" si="10"/>
        <v>23</v>
      </c>
      <c r="I85" s="6">
        <v>65</v>
      </c>
      <c r="J85" s="6">
        <v>44</v>
      </c>
      <c r="K85" s="5">
        <f t="shared" si="11"/>
        <v>21</v>
      </c>
      <c r="M85" s="6">
        <v>65</v>
      </c>
      <c r="N85" s="6">
        <v>39</v>
      </c>
      <c r="O85" s="5">
        <f t="shared" si="12"/>
        <v>26</v>
      </c>
      <c r="Q85" s="6">
        <v>65</v>
      </c>
      <c r="R85" s="6">
        <v>42</v>
      </c>
      <c r="S85" s="2">
        <f t="shared" si="13"/>
        <v>23</v>
      </c>
      <c r="U85" s="6">
        <v>65</v>
      </c>
      <c r="V85" s="6">
        <v>44</v>
      </c>
      <c r="W85" s="5">
        <f t="shared" si="14"/>
        <v>21</v>
      </c>
      <c r="Z85" s="6">
        <v>65</v>
      </c>
      <c r="AA85" s="6">
        <v>44</v>
      </c>
      <c r="AB85" s="5">
        <f t="shared" si="15"/>
        <v>21</v>
      </c>
      <c r="AD85" s="6">
        <v>65</v>
      </c>
      <c r="AE85" s="6">
        <v>41</v>
      </c>
      <c r="AF85" s="2">
        <f t="shared" si="16"/>
        <v>24</v>
      </c>
      <c r="AH85" s="6">
        <v>65</v>
      </c>
      <c r="AI85" s="6">
        <v>44</v>
      </c>
      <c r="AJ85" s="5">
        <f t="shared" si="17"/>
        <v>21</v>
      </c>
    </row>
    <row r="86" spans="1:36" x14ac:dyDescent="0.25">
      <c r="A86" s="6">
        <v>66</v>
      </c>
      <c r="B86" s="6">
        <v>30</v>
      </c>
      <c r="C86" s="5">
        <f t="shared" si="9"/>
        <v>36</v>
      </c>
      <c r="E86" s="6">
        <v>66</v>
      </c>
      <c r="F86" s="6">
        <v>30</v>
      </c>
      <c r="G86" s="2">
        <f t="shared" si="10"/>
        <v>36</v>
      </c>
      <c r="I86" s="6">
        <v>66</v>
      </c>
      <c r="J86" s="6">
        <v>32</v>
      </c>
      <c r="K86" s="5">
        <f t="shared" si="11"/>
        <v>34</v>
      </c>
      <c r="M86" s="6">
        <v>66</v>
      </c>
      <c r="N86" s="6">
        <v>31</v>
      </c>
      <c r="O86" s="5">
        <f t="shared" si="12"/>
        <v>35</v>
      </c>
      <c r="Q86" s="6">
        <v>66</v>
      </c>
      <c r="R86" s="6">
        <v>30</v>
      </c>
      <c r="S86" s="2">
        <f t="shared" si="13"/>
        <v>36</v>
      </c>
      <c r="U86" s="6">
        <v>66</v>
      </c>
      <c r="V86" s="6">
        <v>32</v>
      </c>
      <c r="W86" s="5">
        <f t="shared" si="14"/>
        <v>34</v>
      </c>
      <c r="Z86" s="6">
        <v>66</v>
      </c>
      <c r="AA86" s="6">
        <v>29</v>
      </c>
      <c r="AB86" s="5">
        <f t="shared" si="15"/>
        <v>37</v>
      </c>
      <c r="AD86" s="6">
        <v>66</v>
      </c>
      <c r="AE86" s="6">
        <v>30</v>
      </c>
      <c r="AF86" s="2">
        <f t="shared" si="16"/>
        <v>36</v>
      </c>
      <c r="AH86" s="6">
        <v>66</v>
      </c>
      <c r="AI86" s="6">
        <v>32</v>
      </c>
      <c r="AJ86" s="5">
        <f t="shared" si="17"/>
        <v>34</v>
      </c>
    </row>
    <row r="87" spans="1:36" x14ac:dyDescent="0.25">
      <c r="A87" s="6">
        <v>66</v>
      </c>
      <c r="B87" s="6">
        <v>41</v>
      </c>
      <c r="C87" s="5">
        <f t="shared" si="9"/>
        <v>25</v>
      </c>
      <c r="E87" s="6">
        <v>66</v>
      </c>
      <c r="F87" s="6">
        <v>42</v>
      </c>
      <c r="G87" s="2">
        <f t="shared" si="10"/>
        <v>24</v>
      </c>
      <c r="I87" s="6">
        <v>66</v>
      </c>
      <c r="J87" s="6">
        <v>50</v>
      </c>
      <c r="K87" s="5">
        <f t="shared" si="11"/>
        <v>16</v>
      </c>
      <c r="M87" s="6">
        <v>66</v>
      </c>
      <c r="N87" s="6">
        <v>39</v>
      </c>
      <c r="O87" s="5">
        <f t="shared" si="12"/>
        <v>27</v>
      </c>
      <c r="Q87" s="6">
        <v>66</v>
      </c>
      <c r="R87" s="6">
        <v>42</v>
      </c>
      <c r="S87" s="2">
        <f t="shared" si="13"/>
        <v>24</v>
      </c>
      <c r="U87" s="6">
        <v>66</v>
      </c>
      <c r="V87" s="6">
        <v>50</v>
      </c>
      <c r="W87" s="5">
        <f t="shared" si="14"/>
        <v>16</v>
      </c>
      <c r="Z87" s="6">
        <v>66</v>
      </c>
      <c r="AA87" s="6">
        <v>43</v>
      </c>
      <c r="AB87" s="5">
        <f t="shared" si="15"/>
        <v>23</v>
      </c>
      <c r="AD87" s="6">
        <v>66</v>
      </c>
      <c r="AE87" s="6">
        <v>41</v>
      </c>
      <c r="AF87" s="2">
        <f t="shared" si="16"/>
        <v>25</v>
      </c>
      <c r="AH87" s="6">
        <v>66</v>
      </c>
      <c r="AI87" s="6">
        <v>50</v>
      </c>
      <c r="AJ87" s="5">
        <f t="shared" si="17"/>
        <v>16</v>
      </c>
    </row>
    <row r="88" spans="1:36" x14ac:dyDescent="0.25">
      <c r="A88" s="6">
        <v>67</v>
      </c>
      <c r="B88" s="6">
        <v>26</v>
      </c>
      <c r="C88" s="5">
        <f t="shared" si="9"/>
        <v>41</v>
      </c>
      <c r="E88" s="6">
        <v>67</v>
      </c>
      <c r="F88" s="6">
        <v>26</v>
      </c>
      <c r="G88" s="2">
        <f t="shared" si="10"/>
        <v>41</v>
      </c>
      <c r="I88" s="6">
        <v>67</v>
      </c>
      <c r="J88" s="6">
        <v>30</v>
      </c>
      <c r="K88" s="5">
        <f t="shared" si="11"/>
        <v>37</v>
      </c>
      <c r="M88" s="6">
        <v>67</v>
      </c>
      <c r="N88" s="6">
        <v>27</v>
      </c>
      <c r="O88" s="5">
        <f t="shared" si="12"/>
        <v>40</v>
      </c>
      <c r="Q88" s="6">
        <v>67</v>
      </c>
      <c r="R88" s="6">
        <v>27</v>
      </c>
      <c r="S88" s="2">
        <f t="shared" si="13"/>
        <v>40</v>
      </c>
      <c r="U88" s="6">
        <v>67</v>
      </c>
      <c r="V88" s="6">
        <v>30</v>
      </c>
      <c r="W88" s="5">
        <f t="shared" si="14"/>
        <v>37</v>
      </c>
      <c r="Z88" s="6">
        <v>67</v>
      </c>
      <c r="AA88" s="6">
        <v>27</v>
      </c>
      <c r="AB88" s="5">
        <f t="shared" si="15"/>
        <v>40</v>
      </c>
      <c r="AD88" s="6">
        <v>67</v>
      </c>
      <c r="AE88" s="6">
        <v>27</v>
      </c>
      <c r="AF88" s="2">
        <f t="shared" si="16"/>
        <v>40</v>
      </c>
      <c r="AH88" s="6">
        <v>67</v>
      </c>
      <c r="AI88" s="6">
        <v>30</v>
      </c>
      <c r="AJ88" s="5">
        <f t="shared" si="17"/>
        <v>37</v>
      </c>
    </row>
    <row r="89" spans="1:36" x14ac:dyDescent="0.25">
      <c r="A89" s="6">
        <v>67</v>
      </c>
      <c r="B89" s="6">
        <v>30</v>
      </c>
      <c r="C89" s="5">
        <f t="shared" si="9"/>
        <v>37</v>
      </c>
      <c r="E89" s="6">
        <v>67</v>
      </c>
      <c r="F89" s="6">
        <v>34</v>
      </c>
      <c r="G89" s="2">
        <f t="shared" si="10"/>
        <v>33</v>
      </c>
      <c r="I89" s="6">
        <v>67</v>
      </c>
      <c r="J89" s="6">
        <v>40</v>
      </c>
      <c r="K89" s="5">
        <f t="shared" si="11"/>
        <v>27</v>
      </c>
      <c r="M89" s="6">
        <v>67</v>
      </c>
      <c r="N89" s="6">
        <v>28</v>
      </c>
      <c r="O89" s="5">
        <f t="shared" si="12"/>
        <v>39</v>
      </c>
      <c r="Q89" s="6">
        <v>67</v>
      </c>
      <c r="R89" s="6">
        <v>33</v>
      </c>
      <c r="S89" s="2">
        <f t="shared" si="13"/>
        <v>34</v>
      </c>
      <c r="U89" s="6">
        <v>67</v>
      </c>
      <c r="V89" s="6">
        <v>40</v>
      </c>
      <c r="W89" s="5">
        <f t="shared" si="14"/>
        <v>27</v>
      </c>
      <c r="Z89" s="6">
        <v>67</v>
      </c>
      <c r="AA89" s="6">
        <v>30</v>
      </c>
      <c r="AB89" s="5">
        <f t="shared" si="15"/>
        <v>37</v>
      </c>
      <c r="AD89" s="6">
        <v>67</v>
      </c>
      <c r="AE89" s="6">
        <v>34</v>
      </c>
      <c r="AF89" s="2">
        <f t="shared" si="16"/>
        <v>33</v>
      </c>
      <c r="AH89" s="6">
        <v>67</v>
      </c>
      <c r="AI89" s="6">
        <v>40</v>
      </c>
      <c r="AJ89" s="5">
        <f t="shared" si="17"/>
        <v>27</v>
      </c>
    </row>
    <row r="90" spans="1:36" x14ac:dyDescent="0.25">
      <c r="A90" s="6">
        <v>68</v>
      </c>
      <c r="B90" s="6">
        <v>32</v>
      </c>
      <c r="C90" s="5">
        <f t="shared" si="9"/>
        <v>36</v>
      </c>
      <c r="E90" s="6">
        <v>68</v>
      </c>
      <c r="F90" s="6">
        <v>37</v>
      </c>
      <c r="G90" s="2">
        <f t="shared" si="10"/>
        <v>31</v>
      </c>
      <c r="I90" s="6">
        <v>68</v>
      </c>
      <c r="J90" s="6">
        <v>51</v>
      </c>
      <c r="K90" s="5">
        <f t="shared" si="11"/>
        <v>17</v>
      </c>
      <c r="M90" s="6">
        <v>68</v>
      </c>
      <c r="N90" s="6">
        <v>33</v>
      </c>
      <c r="O90" s="5">
        <f t="shared" si="12"/>
        <v>35</v>
      </c>
      <c r="Q90" s="6">
        <v>68</v>
      </c>
      <c r="R90" s="6">
        <v>37</v>
      </c>
      <c r="S90" s="2">
        <f t="shared" si="13"/>
        <v>31</v>
      </c>
      <c r="U90" s="6">
        <v>68</v>
      </c>
      <c r="V90" s="6">
        <v>51</v>
      </c>
      <c r="W90" s="5">
        <f t="shared" si="14"/>
        <v>17</v>
      </c>
      <c r="Z90" s="6">
        <v>68</v>
      </c>
      <c r="AA90" s="6">
        <v>30</v>
      </c>
      <c r="AB90" s="5">
        <f t="shared" si="15"/>
        <v>38</v>
      </c>
      <c r="AD90" s="6">
        <v>68</v>
      </c>
      <c r="AE90" s="6">
        <v>37</v>
      </c>
      <c r="AF90" s="2">
        <f t="shared" si="16"/>
        <v>31</v>
      </c>
      <c r="AH90" s="6">
        <v>68</v>
      </c>
      <c r="AI90" s="6">
        <v>51</v>
      </c>
      <c r="AJ90" s="5">
        <f t="shared" si="17"/>
        <v>17</v>
      </c>
    </row>
    <row r="91" spans="1:36" x14ac:dyDescent="0.25">
      <c r="A91" s="6">
        <v>68</v>
      </c>
      <c r="B91" s="6">
        <v>34</v>
      </c>
      <c r="C91" s="5">
        <f t="shared" si="9"/>
        <v>34</v>
      </c>
      <c r="E91" s="6">
        <v>68</v>
      </c>
      <c r="F91" s="6">
        <v>34</v>
      </c>
      <c r="G91" s="2">
        <f t="shared" si="10"/>
        <v>34</v>
      </c>
      <c r="I91" s="6">
        <v>68</v>
      </c>
      <c r="J91" s="6">
        <v>58</v>
      </c>
      <c r="K91" s="5">
        <f t="shared" si="11"/>
        <v>10</v>
      </c>
      <c r="M91" s="6">
        <v>68</v>
      </c>
      <c r="N91" s="6">
        <v>37</v>
      </c>
      <c r="O91" s="5">
        <f t="shared" si="12"/>
        <v>31</v>
      </c>
      <c r="Q91" s="6">
        <v>68</v>
      </c>
      <c r="R91" s="6">
        <v>33</v>
      </c>
      <c r="S91" s="2">
        <f t="shared" si="13"/>
        <v>35</v>
      </c>
      <c r="U91" s="6">
        <v>68</v>
      </c>
      <c r="V91" s="6">
        <v>58</v>
      </c>
      <c r="W91" s="5">
        <f t="shared" si="14"/>
        <v>10</v>
      </c>
      <c r="Z91" s="6">
        <v>68</v>
      </c>
      <c r="AA91" s="6">
        <v>39</v>
      </c>
      <c r="AB91" s="5">
        <f t="shared" si="15"/>
        <v>29</v>
      </c>
      <c r="AD91" s="6">
        <v>68</v>
      </c>
      <c r="AE91" s="6">
        <v>34</v>
      </c>
      <c r="AF91" s="2">
        <f t="shared" si="16"/>
        <v>34</v>
      </c>
      <c r="AH91" s="6">
        <v>68</v>
      </c>
      <c r="AI91" s="6">
        <v>58</v>
      </c>
      <c r="AJ91" s="5">
        <f t="shared" si="17"/>
        <v>10</v>
      </c>
    </row>
    <row r="92" spans="1:36" x14ac:dyDescent="0.25">
      <c r="A92" s="6">
        <v>69</v>
      </c>
      <c r="B92" s="6">
        <v>32</v>
      </c>
      <c r="C92" s="5">
        <f t="shared" si="9"/>
        <v>37</v>
      </c>
      <c r="E92" s="6">
        <v>69</v>
      </c>
      <c r="F92" s="6">
        <v>34</v>
      </c>
      <c r="G92" s="2">
        <f t="shared" si="10"/>
        <v>35</v>
      </c>
      <c r="I92" s="6">
        <v>69</v>
      </c>
      <c r="J92" s="6">
        <v>44</v>
      </c>
      <c r="K92" s="5">
        <f t="shared" si="11"/>
        <v>25</v>
      </c>
      <c r="M92" s="6">
        <v>69</v>
      </c>
      <c r="N92" s="6">
        <v>33</v>
      </c>
      <c r="O92" s="5">
        <f t="shared" si="12"/>
        <v>36</v>
      </c>
      <c r="Q92" s="6">
        <v>69</v>
      </c>
      <c r="R92" s="6">
        <v>34</v>
      </c>
      <c r="S92" s="2">
        <f t="shared" si="13"/>
        <v>35</v>
      </c>
      <c r="U92" s="6">
        <v>69</v>
      </c>
      <c r="V92" s="6">
        <v>44</v>
      </c>
      <c r="W92" s="5">
        <f t="shared" si="14"/>
        <v>25</v>
      </c>
      <c r="Z92" s="6">
        <v>69</v>
      </c>
      <c r="AA92" s="6">
        <v>30</v>
      </c>
      <c r="AB92" s="5">
        <f t="shared" si="15"/>
        <v>39</v>
      </c>
      <c r="AD92" s="6">
        <v>69</v>
      </c>
      <c r="AE92" s="6">
        <v>34</v>
      </c>
      <c r="AF92" s="2">
        <f t="shared" si="16"/>
        <v>35</v>
      </c>
      <c r="AH92" s="6">
        <v>69</v>
      </c>
      <c r="AI92" s="6">
        <v>44</v>
      </c>
      <c r="AJ92" s="5">
        <f t="shared" si="17"/>
        <v>25</v>
      </c>
    </row>
    <row r="93" spans="1:36" x14ac:dyDescent="0.25">
      <c r="A93" s="6">
        <v>6</v>
      </c>
      <c r="B93" s="6">
        <v>30</v>
      </c>
      <c r="C93" s="5">
        <f t="shared" si="9"/>
        <v>24</v>
      </c>
      <c r="E93" s="6">
        <v>6</v>
      </c>
      <c r="F93" s="6">
        <v>31</v>
      </c>
      <c r="G93" s="2">
        <f t="shared" si="10"/>
        <v>25</v>
      </c>
      <c r="I93" s="6">
        <v>6</v>
      </c>
      <c r="J93" s="6">
        <v>25</v>
      </c>
      <c r="K93" s="5">
        <f t="shared" si="11"/>
        <v>19</v>
      </c>
      <c r="M93" s="6">
        <v>6</v>
      </c>
      <c r="N93" s="6">
        <v>30</v>
      </c>
      <c r="O93" s="5">
        <f t="shared" si="12"/>
        <v>24</v>
      </c>
      <c r="Q93" s="6">
        <v>6</v>
      </c>
      <c r="R93" s="6">
        <v>31</v>
      </c>
      <c r="S93" s="2">
        <f t="shared" si="13"/>
        <v>25</v>
      </c>
      <c r="U93" s="6">
        <v>6</v>
      </c>
      <c r="V93" s="6">
        <v>25</v>
      </c>
      <c r="W93" s="5">
        <f t="shared" si="14"/>
        <v>19</v>
      </c>
      <c r="Z93" s="6">
        <v>6</v>
      </c>
      <c r="AA93" s="6">
        <v>29</v>
      </c>
      <c r="AB93" s="5">
        <f t="shared" si="15"/>
        <v>23</v>
      </c>
      <c r="AD93" s="6">
        <v>6</v>
      </c>
      <c r="AE93" s="6">
        <v>32</v>
      </c>
      <c r="AF93" s="2">
        <f t="shared" si="16"/>
        <v>26</v>
      </c>
      <c r="AH93" s="6">
        <v>6</v>
      </c>
      <c r="AI93" s="6">
        <v>25</v>
      </c>
      <c r="AJ93" s="5">
        <f t="shared" si="17"/>
        <v>19</v>
      </c>
    </row>
    <row r="94" spans="1:36" x14ac:dyDescent="0.25">
      <c r="A94" s="6">
        <v>70</v>
      </c>
      <c r="B94" s="6">
        <v>32</v>
      </c>
      <c r="C94" s="5">
        <f t="shared" si="9"/>
        <v>38</v>
      </c>
      <c r="E94" s="6">
        <v>70</v>
      </c>
      <c r="F94" s="6">
        <v>36</v>
      </c>
      <c r="G94" s="2">
        <f t="shared" si="10"/>
        <v>34</v>
      </c>
      <c r="I94" s="6">
        <v>70</v>
      </c>
      <c r="J94" s="6">
        <v>48</v>
      </c>
      <c r="K94" s="5">
        <f t="shared" si="11"/>
        <v>22</v>
      </c>
      <c r="M94" s="6">
        <v>70</v>
      </c>
      <c r="N94" s="6">
        <v>36</v>
      </c>
      <c r="O94" s="5">
        <f t="shared" si="12"/>
        <v>34</v>
      </c>
      <c r="Q94" s="6">
        <v>70</v>
      </c>
      <c r="R94" s="6">
        <v>37</v>
      </c>
      <c r="S94" s="2">
        <f t="shared" si="13"/>
        <v>33</v>
      </c>
      <c r="U94" s="6">
        <v>70</v>
      </c>
      <c r="V94" s="6">
        <v>48</v>
      </c>
      <c r="W94" s="5">
        <f t="shared" si="14"/>
        <v>22</v>
      </c>
      <c r="Z94" s="6">
        <v>70</v>
      </c>
      <c r="AA94" s="6">
        <v>35</v>
      </c>
      <c r="AB94" s="5">
        <f t="shared" si="15"/>
        <v>35</v>
      </c>
      <c r="AD94" s="6">
        <v>70</v>
      </c>
      <c r="AE94" s="6">
        <v>37</v>
      </c>
      <c r="AF94" s="2">
        <f t="shared" si="16"/>
        <v>33</v>
      </c>
      <c r="AH94" s="6">
        <v>70</v>
      </c>
      <c r="AI94" s="6">
        <v>48</v>
      </c>
      <c r="AJ94" s="5">
        <f t="shared" si="17"/>
        <v>22</v>
      </c>
    </row>
    <row r="95" spans="1:36" x14ac:dyDescent="0.25">
      <c r="A95" s="6">
        <v>71</v>
      </c>
      <c r="B95" s="6">
        <v>42</v>
      </c>
      <c r="C95" s="5">
        <f t="shared" si="9"/>
        <v>29</v>
      </c>
      <c r="E95" s="6">
        <v>71</v>
      </c>
      <c r="F95" s="6">
        <v>39</v>
      </c>
      <c r="G95" s="2">
        <f t="shared" si="10"/>
        <v>32</v>
      </c>
      <c r="I95" s="6">
        <v>71</v>
      </c>
      <c r="J95" s="6">
        <v>59</v>
      </c>
      <c r="K95" s="5">
        <f t="shared" si="11"/>
        <v>12</v>
      </c>
      <c r="M95" s="6">
        <v>71</v>
      </c>
      <c r="N95" s="6">
        <v>39</v>
      </c>
      <c r="O95" s="5">
        <f t="shared" si="12"/>
        <v>32</v>
      </c>
      <c r="Q95" s="6">
        <v>71</v>
      </c>
      <c r="R95" s="6">
        <v>39</v>
      </c>
      <c r="S95" s="2">
        <f t="shared" si="13"/>
        <v>32</v>
      </c>
      <c r="U95" s="6">
        <v>71</v>
      </c>
      <c r="V95" s="6">
        <v>59</v>
      </c>
      <c r="W95" s="5">
        <f t="shared" si="14"/>
        <v>12</v>
      </c>
      <c r="Z95" s="6">
        <v>71</v>
      </c>
      <c r="AA95" s="6">
        <v>44</v>
      </c>
      <c r="AB95" s="5">
        <f t="shared" si="15"/>
        <v>27</v>
      </c>
      <c r="AD95" s="6">
        <v>71</v>
      </c>
      <c r="AE95" s="6">
        <v>40</v>
      </c>
      <c r="AF95" s="2">
        <f t="shared" si="16"/>
        <v>31</v>
      </c>
      <c r="AH95" s="6">
        <v>71</v>
      </c>
      <c r="AI95" s="6">
        <v>59</v>
      </c>
      <c r="AJ95" s="5">
        <f t="shared" si="17"/>
        <v>12</v>
      </c>
    </row>
    <row r="96" spans="1:36" x14ac:dyDescent="0.25">
      <c r="A96" s="6">
        <v>72</v>
      </c>
      <c r="B96" s="6">
        <v>31</v>
      </c>
      <c r="C96" s="5">
        <f t="shared" si="9"/>
        <v>41</v>
      </c>
      <c r="E96" s="6">
        <v>72</v>
      </c>
      <c r="F96" s="6">
        <v>31</v>
      </c>
      <c r="G96" s="2">
        <f t="shared" si="10"/>
        <v>41</v>
      </c>
      <c r="I96" s="6">
        <v>72</v>
      </c>
      <c r="J96" s="6">
        <v>26</v>
      </c>
      <c r="K96" s="5">
        <f t="shared" si="11"/>
        <v>46</v>
      </c>
      <c r="M96" s="6">
        <v>72</v>
      </c>
      <c r="N96" s="6">
        <v>31</v>
      </c>
      <c r="O96" s="5">
        <f t="shared" si="12"/>
        <v>41</v>
      </c>
      <c r="Q96" s="6">
        <v>72</v>
      </c>
      <c r="R96" s="6">
        <v>31</v>
      </c>
      <c r="S96" s="2">
        <f t="shared" si="13"/>
        <v>41</v>
      </c>
      <c r="U96" s="6">
        <v>72</v>
      </c>
      <c r="V96" s="6">
        <v>26</v>
      </c>
      <c r="W96" s="5">
        <f t="shared" si="14"/>
        <v>46</v>
      </c>
      <c r="Z96" s="6">
        <v>72</v>
      </c>
      <c r="AA96" s="6">
        <v>31</v>
      </c>
      <c r="AB96" s="5">
        <f t="shared" si="15"/>
        <v>41</v>
      </c>
      <c r="AD96" s="6">
        <v>72</v>
      </c>
      <c r="AE96" s="6">
        <v>30</v>
      </c>
      <c r="AF96" s="2">
        <f t="shared" si="16"/>
        <v>42</v>
      </c>
      <c r="AH96" s="6">
        <v>72</v>
      </c>
      <c r="AI96" s="6">
        <v>26</v>
      </c>
      <c r="AJ96" s="5">
        <f t="shared" si="17"/>
        <v>46</v>
      </c>
    </row>
    <row r="97" spans="1:36" x14ac:dyDescent="0.25">
      <c r="A97" s="6">
        <v>73</v>
      </c>
      <c r="B97" s="6">
        <v>49</v>
      </c>
      <c r="C97" s="5">
        <f t="shared" si="9"/>
        <v>24</v>
      </c>
      <c r="E97" s="6">
        <v>73</v>
      </c>
      <c r="F97" s="6">
        <v>42</v>
      </c>
      <c r="G97" s="2">
        <f t="shared" si="10"/>
        <v>31</v>
      </c>
      <c r="I97" s="6">
        <v>73</v>
      </c>
      <c r="J97" s="6">
        <v>60</v>
      </c>
      <c r="K97" s="5">
        <f t="shared" si="11"/>
        <v>13</v>
      </c>
      <c r="M97" s="6">
        <v>73</v>
      </c>
      <c r="N97" s="6">
        <v>50</v>
      </c>
      <c r="O97" s="5">
        <f t="shared" si="12"/>
        <v>23</v>
      </c>
      <c r="Q97" s="6">
        <v>73</v>
      </c>
      <c r="R97" s="6">
        <v>42</v>
      </c>
      <c r="S97" s="2">
        <f t="shared" si="13"/>
        <v>31</v>
      </c>
      <c r="U97" s="6">
        <v>73</v>
      </c>
      <c r="V97" s="6">
        <v>60</v>
      </c>
      <c r="W97" s="5">
        <f t="shared" si="14"/>
        <v>13</v>
      </c>
      <c r="Z97" s="6">
        <v>73</v>
      </c>
      <c r="AA97" s="6">
        <v>40</v>
      </c>
      <c r="AB97" s="5">
        <f t="shared" si="15"/>
        <v>33</v>
      </c>
      <c r="AD97" s="6">
        <v>73</v>
      </c>
      <c r="AE97" s="6">
        <v>40</v>
      </c>
      <c r="AF97" s="2">
        <f t="shared" si="16"/>
        <v>33</v>
      </c>
      <c r="AH97" s="6">
        <v>73</v>
      </c>
      <c r="AI97" s="6">
        <v>60</v>
      </c>
      <c r="AJ97" s="5">
        <f t="shared" si="17"/>
        <v>13</v>
      </c>
    </row>
    <row r="98" spans="1:36" x14ac:dyDescent="0.25">
      <c r="A98" s="6">
        <v>75</v>
      </c>
      <c r="B98" s="6">
        <v>33</v>
      </c>
      <c r="C98" s="5">
        <f t="shared" si="9"/>
        <v>42</v>
      </c>
      <c r="E98" s="6">
        <v>75</v>
      </c>
      <c r="F98" s="6">
        <v>35</v>
      </c>
      <c r="G98" s="2">
        <f t="shared" si="10"/>
        <v>40</v>
      </c>
      <c r="I98" s="6">
        <v>75</v>
      </c>
      <c r="J98" s="6">
        <v>56</v>
      </c>
      <c r="K98" s="5">
        <f t="shared" si="11"/>
        <v>19</v>
      </c>
      <c r="M98" s="6">
        <v>75</v>
      </c>
      <c r="N98" s="6">
        <v>37</v>
      </c>
      <c r="O98" s="5">
        <f t="shared" si="12"/>
        <v>38</v>
      </c>
      <c r="Q98" s="6">
        <v>75</v>
      </c>
      <c r="R98" s="6">
        <v>35</v>
      </c>
      <c r="S98" s="2">
        <f t="shared" si="13"/>
        <v>40</v>
      </c>
      <c r="U98" s="6">
        <v>75</v>
      </c>
      <c r="V98" s="6">
        <v>56</v>
      </c>
      <c r="W98" s="5">
        <f t="shared" si="14"/>
        <v>19</v>
      </c>
      <c r="Z98" s="6">
        <v>75</v>
      </c>
      <c r="AA98" s="6">
        <v>37</v>
      </c>
      <c r="AB98" s="5">
        <f t="shared" si="15"/>
        <v>38</v>
      </c>
      <c r="AD98" s="6">
        <v>75</v>
      </c>
      <c r="AE98" s="6">
        <v>35</v>
      </c>
      <c r="AF98" s="2">
        <f t="shared" si="16"/>
        <v>40</v>
      </c>
      <c r="AH98" s="6">
        <v>75</v>
      </c>
      <c r="AI98" s="6">
        <v>56</v>
      </c>
      <c r="AJ98" s="5">
        <f t="shared" si="17"/>
        <v>19</v>
      </c>
    </row>
    <row r="99" spans="1:36" x14ac:dyDescent="0.25">
      <c r="A99" s="6">
        <v>75</v>
      </c>
      <c r="B99" s="6">
        <v>51</v>
      </c>
      <c r="C99" s="5">
        <f t="shared" si="9"/>
        <v>24</v>
      </c>
      <c r="E99" s="6">
        <v>75</v>
      </c>
      <c r="F99" s="6">
        <v>47</v>
      </c>
      <c r="G99" s="2">
        <f t="shared" si="10"/>
        <v>28</v>
      </c>
      <c r="I99" s="6">
        <v>75</v>
      </c>
      <c r="J99" s="6">
        <v>59</v>
      </c>
      <c r="K99" s="5">
        <f t="shared" si="11"/>
        <v>16</v>
      </c>
      <c r="M99" s="6">
        <v>75</v>
      </c>
      <c r="N99" s="6">
        <v>50</v>
      </c>
      <c r="O99" s="5">
        <f t="shared" si="12"/>
        <v>25</v>
      </c>
      <c r="Q99" s="6">
        <v>75</v>
      </c>
      <c r="R99" s="6">
        <v>38</v>
      </c>
      <c r="S99" s="2">
        <f t="shared" si="13"/>
        <v>37</v>
      </c>
      <c r="U99" s="6">
        <v>75</v>
      </c>
      <c r="V99" s="6">
        <v>59</v>
      </c>
      <c r="W99" s="5">
        <f t="shared" si="14"/>
        <v>16</v>
      </c>
      <c r="Z99" s="6">
        <v>75</v>
      </c>
      <c r="AA99" s="6">
        <v>39</v>
      </c>
      <c r="AB99" s="5">
        <f t="shared" si="15"/>
        <v>36</v>
      </c>
      <c r="AD99" s="6">
        <v>75</v>
      </c>
      <c r="AE99" s="6">
        <v>38</v>
      </c>
      <c r="AF99" s="2">
        <f t="shared" si="16"/>
        <v>37</v>
      </c>
      <c r="AH99" s="6">
        <v>75</v>
      </c>
      <c r="AI99" s="6">
        <v>59</v>
      </c>
      <c r="AJ99" s="5">
        <f t="shared" si="17"/>
        <v>16</v>
      </c>
    </row>
    <row r="100" spans="1:36" x14ac:dyDescent="0.25">
      <c r="A100" s="6">
        <v>76</v>
      </c>
      <c r="B100" s="6">
        <v>47</v>
      </c>
      <c r="C100" s="5">
        <f t="shared" si="9"/>
        <v>29</v>
      </c>
      <c r="E100" s="6">
        <v>76</v>
      </c>
      <c r="F100" s="6">
        <v>45</v>
      </c>
      <c r="G100" s="2">
        <f t="shared" si="10"/>
        <v>31</v>
      </c>
      <c r="I100" s="6">
        <v>76</v>
      </c>
      <c r="J100" s="6">
        <v>56</v>
      </c>
      <c r="K100" s="5">
        <f t="shared" si="11"/>
        <v>20</v>
      </c>
      <c r="M100" s="6">
        <v>76</v>
      </c>
      <c r="N100" s="6">
        <v>45</v>
      </c>
      <c r="O100" s="5">
        <f t="shared" si="12"/>
        <v>31</v>
      </c>
      <c r="Q100" s="6">
        <v>76</v>
      </c>
      <c r="R100" s="6">
        <v>37</v>
      </c>
      <c r="S100" s="2">
        <f t="shared" si="13"/>
        <v>39</v>
      </c>
      <c r="U100" s="6">
        <v>76</v>
      </c>
      <c r="V100" s="6">
        <v>56</v>
      </c>
      <c r="W100" s="5">
        <f t="shared" si="14"/>
        <v>20</v>
      </c>
      <c r="Z100" s="6">
        <v>76</v>
      </c>
      <c r="AA100" s="6">
        <v>37</v>
      </c>
      <c r="AB100" s="5">
        <f t="shared" si="15"/>
        <v>39</v>
      </c>
      <c r="AD100" s="6">
        <v>76</v>
      </c>
      <c r="AE100" s="6">
        <v>37</v>
      </c>
      <c r="AF100" s="2">
        <f t="shared" si="16"/>
        <v>39</v>
      </c>
      <c r="AH100" s="6">
        <v>76</v>
      </c>
      <c r="AI100" s="6">
        <v>56</v>
      </c>
      <c r="AJ100" s="5">
        <f t="shared" si="17"/>
        <v>20</v>
      </c>
    </row>
    <row r="101" spans="1:36" x14ac:dyDescent="0.25">
      <c r="A101" s="6">
        <v>77</v>
      </c>
      <c r="B101" s="6">
        <v>38</v>
      </c>
      <c r="C101" s="5">
        <f t="shared" si="9"/>
        <v>39</v>
      </c>
      <c r="E101" s="6">
        <v>77</v>
      </c>
      <c r="F101" s="6">
        <v>38</v>
      </c>
      <c r="G101" s="2">
        <f t="shared" si="10"/>
        <v>39</v>
      </c>
      <c r="I101" s="6">
        <v>77</v>
      </c>
      <c r="J101" s="6">
        <v>60</v>
      </c>
      <c r="K101" s="5">
        <f t="shared" si="11"/>
        <v>17</v>
      </c>
      <c r="M101" s="6">
        <v>77</v>
      </c>
      <c r="N101" s="6">
        <v>37</v>
      </c>
      <c r="O101" s="5">
        <f t="shared" si="12"/>
        <v>40</v>
      </c>
      <c r="Q101" s="6">
        <v>77</v>
      </c>
      <c r="R101" s="6">
        <v>38</v>
      </c>
      <c r="S101" s="2">
        <f t="shared" si="13"/>
        <v>39</v>
      </c>
      <c r="U101" s="6">
        <v>77</v>
      </c>
      <c r="V101" s="6">
        <v>60</v>
      </c>
      <c r="W101" s="5">
        <f t="shared" si="14"/>
        <v>17</v>
      </c>
      <c r="Z101" s="6">
        <v>77</v>
      </c>
      <c r="AA101" s="6">
        <v>40</v>
      </c>
      <c r="AB101" s="5">
        <f t="shared" si="15"/>
        <v>37</v>
      </c>
      <c r="AD101" s="6">
        <v>77</v>
      </c>
      <c r="AE101" s="6">
        <v>38</v>
      </c>
      <c r="AF101" s="2">
        <f t="shared" si="16"/>
        <v>39</v>
      </c>
      <c r="AH101" s="6">
        <v>77</v>
      </c>
      <c r="AI101" s="6">
        <v>60</v>
      </c>
      <c r="AJ101" s="5">
        <f t="shared" si="17"/>
        <v>17</v>
      </c>
    </row>
    <row r="102" spans="1:36" x14ac:dyDescent="0.25">
      <c r="A102" s="6">
        <v>81</v>
      </c>
      <c r="B102" s="6">
        <v>50</v>
      </c>
      <c r="C102" s="5">
        <f t="shared" si="9"/>
        <v>31</v>
      </c>
      <c r="E102" s="6">
        <v>81</v>
      </c>
      <c r="F102" s="6">
        <v>47</v>
      </c>
      <c r="G102" s="2">
        <f t="shared" si="10"/>
        <v>34</v>
      </c>
      <c r="I102" s="6">
        <v>81</v>
      </c>
      <c r="J102" s="6">
        <v>57</v>
      </c>
      <c r="K102" s="5">
        <f t="shared" si="11"/>
        <v>24</v>
      </c>
      <c r="M102" s="6">
        <v>81</v>
      </c>
      <c r="N102" s="6">
        <v>47</v>
      </c>
      <c r="O102" s="5">
        <f t="shared" si="12"/>
        <v>34</v>
      </c>
      <c r="Q102" s="6">
        <v>81</v>
      </c>
      <c r="R102" s="6">
        <v>38</v>
      </c>
      <c r="S102" s="2">
        <f t="shared" si="13"/>
        <v>43</v>
      </c>
      <c r="U102" s="6">
        <v>81</v>
      </c>
      <c r="V102" s="6">
        <v>57</v>
      </c>
      <c r="W102" s="5">
        <f t="shared" si="14"/>
        <v>24</v>
      </c>
      <c r="Z102" s="6">
        <v>81</v>
      </c>
      <c r="AA102" s="6">
        <v>38</v>
      </c>
      <c r="AB102" s="5">
        <f t="shared" si="15"/>
        <v>43</v>
      </c>
      <c r="AD102" s="6">
        <v>81</v>
      </c>
      <c r="AE102" s="6">
        <v>38</v>
      </c>
      <c r="AF102" s="2">
        <f t="shared" si="16"/>
        <v>43</v>
      </c>
      <c r="AH102" s="6">
        <v>81</v>
      </c>
      <c r="AI102" s="6">
        <v>57</v>
      </c>
      <c r="AJ102" s="5">
        <f t="shared" si="17"/>
        <v>24</v>
      </c>
    </row>
    <row r="103" spans="1:36" x14ac:dyDescent="0.25">
      <c r="A103" s="6">
        <v>86</v>
      </c>
      <c r="B103" s="6">
        <v>43</v>
      </c>
      <c r="C103" s="5">
        <f t="shared" si="9"/>
        <v>43</v>
      </c>
      <c r="E103" s="6">
        <v>8</v>
      </c>
      <c r="F103" s="6">
        <v>29</v>
      </c>
      <c r="G103" s="2">
        <f t="shared" si="10"/>
        <v>21</v>
      </c>
      <c r="I103" s="6">
        <v>86</v>
      </c>
      <c r="J103" s="6">
        <v>60</v>
      </c>
      <c r="K103" s="5">
        <f t="shared" si="11"/>
        <v>26</v>
      </c>
      <c r="M103" s="6">
        <v>86</v>
      </c>
      <c r="N103" s="6">
        <v>44</v>
      </c>
      <c r="O103" s="5">
        <f t="shared" si="12"/>
        <v>42</v>
      </c>
      <c r="Q103" s="6">
        <v>8</v>
      </c>
      <c r="R103" s="6">
        <v>28</v>
      </c>
      <c r="S103" s="2">
        <f t="shared" si="13"/>
        <v>20</v>
      </c>
      <c r="U103" s="6">
        <v>86</v>
      </c>
      <c r="V103" s="6">
        <v>60</v>
      </c>
      <c r="W103" s="5">
        <f t="shared" si="14"/>
        <v>26</v>
      </c>
      <c r="Z103" s="6">
        <v>86</v>
      </c>
      <c r="AA103" s="6">
        <v>42</v>
      </c>
      <c r="AB103" s="5">
        <f t="shared" si="15"/>
        <v>44</v>
      </c>
      <c r="AD103" s="6">
        <v>8</v>
      </c>
      <c r="AE103" s="6">
        <v>28</v>
      </c>
      <c r="AF103" s="2">
        <f t="shared" si="16"/>
        <v>20</v>
      </c>
      <c r="AH103" s="6">
        <v>86</v>
      </c>
      <c r="AI103" s="6">
        <v>60</v>
      </c>
      <c r="AJ103" s="5">
        <f t="shared" si="17"/>
        <v>26</v>
      </c>
    </row>
    <row r="104" spans="1:36" x14ac:dyDescent="0.25">
      <c r="A104" s="6">
        <v>8</v>
      </c>
      <c r="B104" s="6">
        <v>30</v>
      </c>
      <c r="C104" s="5">
        <f t="shared" si="9"/>
        <v>22</v>
      </c>
      <c r="E104" s="6">
        <v>8</v>
      </c>
      <c r="F104" s="6">
        <v>21</v>
      </c>
      <c r="G104" s="2">
        <f t="shared" si="10"/>
        <v>13</v>
      </c>
      <c r="I104" s="6">
        <v>8</v>
      </c>
      <c r="J104" s="6">
        <v>25</v>
      </c>
      <c r="K104" s="5">
        <f t="shared" si="11"/>
        <v>17</v>
      </c>
      <c r="M104" s="6">
        <v>8</v>
      </c>
      <c r="N104" s="6">
        <v>30</v>
      </c>
      <c r="O104" s="5">
        <f t="shared" si="12"/>
        <v>22</v>
      </c>
      <c r="Q104" s="6">
        <v>8</v>
      </c>
      <c r="R104" s="6">
        <v>21</v>
      </c>
      <c r="S104" s="2">
        <f t="shared" si="13"/>
        <v>13</v>
      </c>
      <c r="U104" s="6">
        <v>8</v>
      </c>
      <c r="V104" s="6">
        <v>25</v>
      </c>
      <c r="W104" s="5">
        <f t="shared" si="14"/>
        <v>17</v>
      </c>
      <c r="Z104" s="6">
        <v>8</v>
      </c>
      <c r="AA104" s="6">
        <v>29</v>
      </c>
      <c r="AB104" s="5">
        <f t="shared" si="15"/>
        <v>21</v>
      </c>
      <c r="AD104" s="6">
        <v>8</v>
      </c>
      <c r="AE104" s="6">
        <v>21</v>
      </c>
      <c r="AF104" s="2">
        <f t="shared" si="16"/>
        <v>13</v>
      </c>
      <c r="AH104" s="6">
        <v>8</v>
      </c>
      <c r="AI104" s="6">
        <v>25</v>
      </c>
      <c r="AJ104" s="5">
        <f t="shared" si="17"/>
        <v>17</v>
      </c>
    </row>
    <row r="106" spans="1:36" x14ac:dyDescent="0.25">
      <c r="C106" s="7">
        <f>SUM(C5:C104)</f>
        <v>1657</v>
      </c>
      <c r="G106" s="7">
        <f>SUM(G5:G104)</f>
        <v>1644</v>
      </c>
      <c r="K106" s="7">
        <f>SUM(K5:K104)</f>
        <v>1130</v>
      </c>
      <c r="O106" s="7">
        <f>SUM(O5:O104)</f>
        <v>1682</v>
      </c>
      <c r="S106" s="7">
        <f>SUM(S5:S104)</f>
        <v>1673</v>
      </c>
      <c r="W106" s="7">
        <f>SUM(W5:W104)</f>
        <v>1130</v>
      </c>
      <c r="AB106" s="7">
        <f>SUM(AB5:AB104)</f>
        <v>1679</v>
      </c>
      <c r="AF106" s="7">
        <f>SUM(AF5:AF104)</f>
        <v>1689</v>
      </c>
      <c r="AJ106" s="7">
        <f>SUM(AJ5:AJ104)</f>
        <v>1130</v>
      </c>
    </row>
    <row r="107" spans="1:36" x14ac:dyDescent="0.25"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</row>
    <row r="108" spans="1:36" x14ac:dyDescent="0.25"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</row>
  </sheetData>
  <mergeCells count="16">
    <mergeCell ref="Z3:AB3"/>
    <mergeCell ref="AD3:AF3"/>
    <mergeCell ref="AH3:AJ3"/>
    <mergeCell ref="A1:B1"/>
    <mergeCell ref="R1:S1"/>
    <mergeCell ref="AD1:AE1"/>
    <mergeCell ref="A3:C3"/>
    <mergeCell ref="E3:G3"/>
    <mergeCell ref="I3:K3"/>
    <mergeCell ref="M3:O3"/>
    <mergeCell ref="Q3:S3"/>
    <mergeCell ref="U3:W3"/>
    <mergeCell ref="AB1:AC1"/>
    <mergeCell ref="A2:D2"/>
    <mergeCell ref="I2:L2"/>
    <mergeCell ref="Q2:T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8"/>
  <sheetViews>
    <sheetView zoomScale="55" zoomScaleNormal="55" workbookViewId="0">
      <selection activeCell="AD4" sqref="AD4:AF4"/>
    </sheetView>
  </sheetViews>
  <sheetFormatPr defaultRowHeight="15" x14ac:dyDescent="0.25"/>
  <cols>
    <col min="1" max="1" width="15.42578125" style="8" bestFit="1" customWidth="1"/>
    <col min="2" max="2" width="12.7109375" style="8" bestFit="1" customWidth="1"/>
    <col min="3" max="3" width="7.28515625" style="8" bestFit="1" customWidth="1"/>
    <col min="4" max="4" width="9.140625" style="8"/>
    <col min="5" max="5" width="15.42578125" style="8" bestFit="1" customWidth="1"/>
    <col min="6" max="6" width="12.7109375" style="8" bestFit="1" customWidth="1"/>
    <col min="7" max="7" width="22.140625" style="8" bestFit="1" customWidth="1"/>
    <col min="8" max="8" width="9.140625" style="8"/>
    <col min="9" max="9" width="15.42578125" style="8" bestFit="1" customWidth="1"/>
    <col min="10" max="10" width="12.7109375" style="8" bestFit="1" customWidth="1"/>
    <col min="11" max="11" width="7.28515625" style="8" bestFit="1" customWidth="1"/>
    <col min="12" max="12" width="9.140625" style="8"/>
    <col min="13" max="13" width="15.42578125" style="8" bestFit="1" customWidth="1"/>
    <col min="14" max="14" width="12.7109375" style="8" bestFit="1" customWidth="1"/>
    <col min="15" max="15" width="7.28515625" style="8" bestFit="1" customWidth="1"/>
    <col min="16" max="16" width="9.140625" style="8"/>
    <col min="17" max="17" width="15.42578125" style="8" bestFit="1" customWidth="1"/>
    <col min="18" max="18" width="22.140625" style="8" bestFit="1" customWidth="1"/>
    <col min="19" max="19" width="7.28515625" style="8" bestFit="1" customWidth="1"/>
    <col min="20" max="20" width="9.140625" style="8"/>
    <col min="21" max="21" width="15.42578125" style="8" bestFit="1" customWidth="1"/>
    <col min="22" max="22" width="12.7109375" style="8" bestFit="1" customWidth="1"/>
    <col min="23" max="23" width="7.28515625" style="8" bestFit="1" customWidth="1"/>
    <col min="24" max="25" width="9.140625" style="8"/>
    <col min="26" max="26" width="15.42578125" style="8" bestFit="1" customWidth="1"/>
    <col min="27" max="27" width="12.7109375" style="8" bestFit="1" customWidth="1"/>
    <col min="28" max="28" width="7.28515625" style="8" bestFit="1" customWidth="1"/>
    <col min="29" max="29" width="9.140625" style="8"/>
    <col min="30" max="30" width="15.42578125" style="8" bestFit="1" customWidth="1"/>
    <col min="31" max="31" width="22.140625" style="8" bestFit="1" customWidth="1"/>
    <col min="32" max="32" width="7.28515625" style="8" bestFit="1" customWidth="1"/>
    <col min="33" max="33" width="9.140625" style="8"/>
    <col min="34" max="34" width="15.42578125" style="8" bestFit="1" customWidth="1"/>
    <col min="35" max="35" width="12.7109375" style="8" bestFit="1" customWidth="1"/>
    <col min="36" max="36" width="7.28515625" style="8" bestFit="1" customWidth="1"/>
    <col min="37" max="16384" width="9.140625" style="8"/>
  </cols>
  <sheetData>
    <row r="1" spans="1:36" customFormat="1" x14ac:dyDescent="0.25">
      <c r="A1" s="8"/>
      <c r="B1" s="8"/>
      <c r="C1" s="29" t="s">
        <v>9</v>
      </c>
      <c r="D1" s="29"/>
      <c r="E1" t="s">
        <v>6</v>
      </c>
      <c r="I1" s="8"/>
      <c r="J1" s="8"/>
      <c r="K1" s="8"/>
      <c r="L1" s="8"/>
      <c r="M1" s="8"/>
      <c r="N1" s="8"/>
      <c r="O1" s="8"/>
      <c r="Q1" s="29" t="s">
        <v>10</v>
      </c>
      <c r="R1" s="29"/>
      <c r="S1" t="s">
        <v>6</v>
      </c>
      <c r="U1" s="8"/>
    </row>
    <row r="2" spans="1:36" x14ac:dyDescent="0.25">
      <c r="A2" s="33"/>
      <c r="B2" s="34"/>
      <c r="C2" s="34"/>
      <c r="D2" s="34"/>
      <c r="E2" s="12"/>
      <c r="F2" s="12"/>
      <c r="G2" s="12"/>
      <c r="H2" s="12"/>
      <c r="I2" s="34"/>
      <c r="J2" s="34"/>
      <c r="K2" s="34"/>
      <c r="L2" s="35"/>
      <c r="Q2" s="22"/>
      <c r="R2" s="22"/>
      <c r="S2" s="22"/>
      <c r="T2" s="22"/>
      <c r="AB2" s="29" t="s">
        <v>11</v>
      </c>
      <c r="AC2" s="29"/>
      <c r="AD2" t="s">
        <v>6</v>
      </c>
      <c r="AE2"/>
      <c r="AF2"/>
    </row>
    <row r="3" spans="1:36" ht="15.75" thickBot="1" x14ac:dyDescent="0.3">
      <c r="A3" s="33"/>
      <c r="B3" s="34"/>
      <c r="C3" s="34"/>
      <c r="D3" s="12"/>
      <c r="E3" s="34"/>
      <c r="F3" s="34"/>
      <c r="G3" s="34"/>
      <c r="H3" s="12"/>
      <c r="I3" s="34"/>
      <c r="J3" s="34"/>
      <c r="K3" s="34"/>
      <c r="L3" s="14"/>
      <c r="M3" s="34"/>
      <c r="N3" s="34"/>
      <c r="O3" s="34"/>
      <c r="P3" s="12"/>
      <c r="Q3" s="34"/>
      <c r="R3" s="34"/>
      <c r="S3" s="34"/>
      <c r="T3" s="12"/>
      <c r="U3" s="34"/>
      <c r="V3" s="34"/>
      <c r="W3" s="34"/>
      <c r="X3" s="12"/>
      <c r="Y3" s="12"/>
      <c r="Z3" s="12"/>
      <c r="AA3" s="12"/>
      <c r="AB3" s="12"/>
    </row>
    <row r="4" spans="1:36" ht="15.75" thickBot="1" x14ac:dyDescent="0.3">
      <c r="A4" s="55" t="s">
        <v>15</v>
      </c>
      <c r="B4" s="56"/>
      <c r="C4" s="57"/>
      <c r="D4" s="12"/>
      <c r="E4" s="58" t="s">
        <v>16</v>
      </c>
      <c r="F4" s="59"/>
      <c r="G4" s="60"/>
      <c r="H4" s="12"/>
      <c r="I4" s="30" t="s">
        <v>17</v>
      </c>
      <c r="J4" s="31"/>
      <c r="K4" s="32"/>
      <c r="L4" s="14"/>
      <c r="M4" s="56" t="s">
        <v>15</v>
      </c>
      <c r="N4" s="56"/>
      <c r="O4" s="57"/>
      <c r="Q4" s="58" t="s">
        <v>16</v>
      </c>
      <c r="R4" s="59"/>
      <c r="S4" s="60"/>
      <c r="U4" s="30" t="s">
        <v>17</v>
      </c>
      <c r="V4" s="31"/>
      <c r="W4" s="32"/>
      <c r="Z4" s="55" t="s">
        <v>15</v>
      </c>
      <c r="AA4" s="56"/>
      <c r="AB4" s="57"/>
      <c r="AD4" s="58" t="s">
        <v>16</v>
      </c>
      <c r="AE4" s="59"/>
      <c r="AF4" s="60"/>
      <c r="AH4" s="30" t="s">
        <v>17</v>
      </c>
      <c r="AI4" s="31"/>
      <c r="AJ4" s="32"/>
    </row>
    <row r="5" spans="1:36" x14ac:dyDescent="0.25">
      <c r="A5" s="15" t="s">
        <v>1</v>
      </c>
      <c r="B5" s="3" t="s">
        <v>2</v>
      </c>
      <c r="C5" s="3" t="s">
        <v>4</v>
      </c>
      <c r="D5" s="12"/>
      <c r="E5" s="2" t="s">
        <v>1</v>
      </c>
      <c r="F5" s="2" t="s">
        <v>2</v>
      </c>
      <c r="G5" s="2" t="s">
        <v>4</v>
      </c>
      <c r="H5" s="12"/>
      <c r="I5" s="3" t="s">
        <v>1</v>
      </c>
      <c r="J5" s="3" t="s">
        <v>2</v>
      </c>
      <c r="K5" s="3" t="s">
        <v>4</v>
      </c>
      <c r="L5" s="14"/>
      <c r="M5" s="13" t="s">
        <v>1</v>
      </c>
      <c r="N5" s="3" t="s">
        <v>2</v>
      </c>
      <c r="O5" s="3" t="s">
        <v>4</v>
      </c>
      <c r="Q5" s="2" t="s">
        <v>1</v>
      </c>
      <c r="R5" s="2" t="s">
        <v>2</v>
      </c>
      <c r="S5" s="2" t="s">
        <v>4</v>
      </c>
      <c r="U5" s="3" t="s">
        <v>1</v>
      </c>
      <c r="V5" s="3" t="s">
        <v>2</v>
      </c>
      <c r="W5" s="3" t="s">
        <v>4</v>
      </c>
      <c r="Z5" s="3" t="s">
        <v>1</v>
      </c>
      <c r="AA5" s="3" t="s">
        <v>2</v>
      </c>
      <c r="AB5" s="3" t="s">
        <v>4</v>
      </c>
      <c r="AD5" s="2" t="s">
        <v>1</v>
      </c>
      <c r="AE5" s="2" t="s">
        <v>2</v>
      </c>
      <c r="AF5" s="2" t="s">
        <v>4</v>
      </c>
      <c r="AH5" s="3" t="s">
        <v>1</v>
      </c>
      <c r="AI5" s="3" t="s">
        <v>2</v>
      </c>
      <c r="AJ5" s="3" t="s">
        <v>4</v>
      </c>
    </row>
    <row r="6" spans="1:36" x14ac:dyDescent="0.25">
      <c r="A6" s="16">
        <v>10</v>
      </c>
      <c r="B6" s="2">
        <v>30</v>
      </c>
      <c r="C6" s="5">
        <f t="shared" ref="C6:C69" si="0">ABS(B6-A6)</f>
        <v>20</v>
      </c>
      <c r="D6" s="12"/>
      <c r="E6" s="2">
        <v>10</v>
      </c>
      <c r="F6" s="2">
        <v>31</v>
      </c>
      <c r="G6" s="2">
        <f t="shared" ref="G6:G69" si="1">ABS(F6-E6)</f>
        <v>21</v>
      </c>
      <c r="H6" s="12"/>
      <c r="I6" s="2">
        <v>10</v>
      </c>
      <c r="J6" s="2">
        <v>26</v>
      </c>
      <c r="K6" s="5">
        <f t="shared" ref="K6:K69" si="2">ABS(J6-I6)</f>
        <v>16</v>
      </c>
      <c r="L6" s="14"/>
      <c r="M6" s="5">
        <v>10</v>
      </c>
      <c r="N6" s="2">
        <v>30</v>
      </c>
      <c r="O6" s="5">
        <f t="shared" ref="O6:O69" si="3">ABS(N6-M6)</f>
        <v>20</v>
      </c>
      <c r="Q6" s="2">
        <v>10</v>
      </c>
      <c r="R6" s="2">
        <v>31</v>
      </c>
      <c r="S6" s="2">
        <f t="shared" ref="S6:S69" si="4">ABS(R6-Q6)</f>
        <v>21</v>
      </c>
      <c r="U6" s="2">
        <v>10</v>
      </c>
      <c r="V6" s="2">
        <v>26</v>
      </c>
      <c r="W6" s="5">
        <f t="shared" ref="W6:W69" si="5">ABS(V6-U6)</f>
        <v>16</v>
      </c>
      <c r="Z6" s="2">
        <v>10</v>
      </c>
      <c r="AA6" s="2">
        <v>30</v>
      </c>
      <c r="AB6" s="5">
        <f t="shared" ref="AB6:AB69" si="6">ABS(AA6-Z6)</f>
        <v>20</v>
      </c>
      <c r="AD6" s="2">
        <v>10</v>
      </c>
      <c r="AE6" s="2">
        <v>31</v>
      </c>
      <c r="AF6" s="2">
        <f t="shared" ref="AF6:AF69" si="7">ABS(AE6-AD6)</f>
        <v>21</v>
      </c>
      <c r="AH6" s="2">
        <v>10</v>
      </c>
      <c r="AI6" s="2">
        <v>26</v>
      </c>
      <c r="AJ6" s="5">
        <f t="shared" ref="AJ6:AJ69" si="8">ABS(AI6-AH6)</f>
        <v>16</v>
      </c>
    </row>
    <row r="7" spans="1:36" x14ac:dyDescent="0.25">
      <c r="A7" s="16">
        <v>15</v>
      </c>
      <c r="B7" s="2">
        <v>38</v>
      </c>
      <c r="C7" s="5">
        <f t="shared" si="0"/>
        <v>23</v>
      </c>
      <c r="D7" s="12"/>
      <c r="E7" s="2">
        <v>15</v>
      </c>
      <c r="F7" s="2">
        <v>38</v>
      </c>
      <c r="G7" s="2">
        <f t="shared" si="1"/>
        <v>23</v>
      </c>
      <c r="H7" s="12"/>
      <c r="I7" s="2">
        <v>15</v>
      </c>
      <c r="J7" s="2">
        <v>60</v>
      </c>
      <c r="K7" s="5">
        <f t="shared" si="2"/>
        <v>45</v>
      </c>
      <c r="L7" s="14"/>
      <c r="M7" s="5">
        <v>15</v>
      </c>
      <c r="N7" s="2">
        <v>38</v>
      </c>
      <c r="O7" s="5">
        <f t="shared" si="3"/>
        <v>23</v>
      </c>
      <c r="Q7" s="2">
        <v>15</v>
      </c>
      <c r="R7" s="2">
        <v>38</v>
      </c>
      <c r="S7" s="2">
        <f t="shared" si="4"/>
        <v>23</v>
      </c>
      <c r="U7" s="2">
        <v>15</v>
      </c>
      <c r="V7" s="2">
        <v>60</v>
      </c>
      <c r="W7" s="5">
        <f t="shared" si="5"/>
        <v>45</v>
      </c>
      <c r="Z7" s="2">
        <v>15</v>
      </c>
      <c r="AA7" s="2">
        <v>38</v>
      </c>
      <c r="AB7" s="5">
        <f t="shared" si="6"/>
        <v>23</v>
      </c>
      <c r="AD7" s="2">
        <v>15</v>
      </c>
      <c r="AE7" s="2">
        <v>38</v>
      </c>
      <c r="AF7" s="2">
        <f t="shared" si="7"/>
        <v>23</v>
      </c>
      <c r="AH7" s="2">
        <v>15</v>
      </c>
      <c r="AI7" s="2">
        <v>60</v>
      </c>
      <c r="AJ7" s="5">
        <f t="shared" si="8"/>
        <v>45</v>
      </c>
    </row>
    <row r="8" spans="1:36" x14ac:dyDescent="0.25">
      <c r="A8" s="16">
        <v>16</v>
      </c>
      <c r="B8" s="2">
        <v>30</v>
      </c>
      <c r="C8" s="5">
        <f t="shared" si="0"/>
        <v>14</v>
      </c>
      <c r="D8" s="12"/>
      <c r="E8" s="2">
        <v>16</v>
      </c>
      <c r="F8" s="2">
        <v>31</v>
      </c>
      <c r="G8" s="2">
        <f t="shared" si="1"/>
        <v>15</v>
      </c>
      <c r="H8" s="12"/>
      <c r="I8" s="2">
        <v>16</v>
      </c>
      <c r="J8" s="2">
        <v>29</v>
      </c>
      <c r="K8" s="5">
        <f t="shared" si="2"/>
        <v>13</v>
      </c>
      <c r="L8" s="14"/>
      <c r="M8" s="5">
        <v>16</v>
      </c>
      <c r="N8" s="2">
        <v>30</v>
      </c>
      <c r="O8" s="5">
        <f t="shared" si="3"/>
        <v>14</v>
      </c>
      <c r="Q8" s="2">
        <v>16</v>
      </c>
      <c r="R8" s="2">
        <v>31</v>
      </c>
      <c r="S8" s="2">
        <f t="shared" si="4"/>
        <v>15</v>
      </c>
      <c r="U8" s="2">
        <v>16</v>
      </c>
      <c r="V8" s="2">
        <v>29</v>
      </c>
      <c r="W8" s="5">
        <f t="shared" si="5"/>
        <v>13</v>
      </c>
      <c r="Z8" s="2">
        <v>16</v>
      </c>
      <c r="AA8" s="2">
        <v>30</v>
      </c>
      <c r="AB8" s="5">
        <f t="shared" si="6"/>
        <v>14</v>
      </c>
      <c r="AD8" s="2">
        <v>16</v>
      </c>
      <c r="AE8" s="2">
        <v>31</v>
      </c>
      <c r="AF8" s="2">
        <f t="shared" si="7"/>
        <v>15</v>
      </c>
      <c r="AH8" s="2">
        <v>16</v>
      </c>
      <c r="AI8" s="2">
        <v>29</v>
      </c>
      <c r="AJ8" s="5">
        <f t="shared" si="8"/>
        <v>13</v>
      </c>
    </row>
    <row r="9" spans="1:36" x14ac:dyDescent="0.25">
      <c r="A9" s="16">
        <v>16</v>
      </c>
      <c r="B9" s="2">
        <v>28</v>
      </c>
      <c r="C9" s="5">
        <f t="shared" si="0"/>
        <v>12</v>
      </c>
      <c r="D9" s="12"/>
      <c r="E9" s="2">
        <v>16</v>
      </c>
      <c r="F9" s="2">
        <v>27</v>
      </c>
      <c r="G9" s="2">
        <f t="shared" si="1"/>
        <v>11</v>
      </c>
      <c r="H9" s="12"/>
      <c r="I9" s="2">
        <v>16</v>
      </c>
      <c r="J9" s="2">
        <v>26</v>
      </c>
      <c r="K9" s="5">
        <f t="shared" si="2"/>
        <v>10</v>
      </c>
      <c r="L9" s="14"/>
      <c r="M9" s="5">
        <v>16</v>
      </c>
      <c r="N9" s="2">
        <v>28</v>
      </c>
      <c r="O9" s="5">
        <f t="shared" si="3"/>
        <v>12</v>
      </c>
      <c r="Q9" s="2">
        <v>16</v>
      </c>
      <c r="R9" s="2">
        <v>27</v>
      </c>
      <c r="S9" s="2">
        <f t="shared" si="4"/>
        <v>11</v>
      </c>
      <c r="U9" s="2">
        <v>16</v>
      </c>
      <c r="V9" s="2">
        <v>26</v>
      </c>
      <c r="W9" s="5">
        <f t="shared" si="5"/>
        <v>10</v>
      </c>
      <c r="Z9" s="2">
        <v>16</v>
      </c>
      <c r="AA9" s="2">
        <v>28</v>
      </c>
      <c r="AB9" s="5">
        <f t="shared" si="6"/>
        <v>12</v>
      </c>
      <c r="AD9" s="2">
        <v>16</v>
      </c>
      <c r="AE9" s="2">
        <v>27</v>
      </c>
      <c r="AF9" s="2">
        <f t="shared" si="7"/>
        <v>11</v>
      </c>
      <c r="AH9" s="2">
        <v>16</v>
      </c>
      <c r="AI9" s="2">
        <v>26</v>
      </c>
      <c r="AJ9" s="5">
        <f t="shared" si="8"/>
        <v>10</v>
      </c>
    </row>
    <row r="10" spans="1:36" x14ac:dyDescent="0.25">
      <c r="A10" s="16">
        <v>17</v>
      </c>
      <c r="B10" s="2">
        <v>29</v>
      </c>
      <c r="C10" s="5">
        <f t="shared" si="0"/>
        <v>12</v>
      </c>
      <c r="D10" s="12"/>
      <c r="E10" s="2">
        <v>17</v>
      </c>
      <c r="F10" s="2">
        <v>29</v>
      </c>
      <c r="G10" s="2">
        <f t="shared" si="1"/>
        <v>12</v>
      </c>
      <c r="H10" s="12"/>
      <c r="I10" s="2">
        <v>17</v>
      </c>
      <c r="J10" s="2">
        <v>35</v>
      </c>
      <c r="K10" s="5">
        <f t="shared" si="2"/>
        <v>18</v>
      </c>
      <c r="L10" s="14"/>
      <c r="M10" s="5">
        <v>17</v>
      </c>
      <c r="N10" s="2">
        <v>29</v>
      </c>
      <c r="O10" s="5">
        <f t="shared" si="3"/>
        <v>12</v>
      </c>
      <c r="Q10" s="2">
        <v>17</v>
      </c>
      <c r="R10" s="2">
        <v>29</v>
      </c>
      <c r="S10" s="2">
        <f t="shared" si="4"/>
        <v>12</v>
      </c>
      <c r="U10" s="2">
        <v>17</v>
      </c>
      <c r="V10" s="2">
        <v>35</v>
      </c>
      <c r="W10" s="5">
        <f t="shared" si="5"/>
        <v>18</v>
      </c>
      <c r="Z10" s="2">
        <v>17</v>
      </c>
      <c r="AA10" s="2">
        <v>29</v>
      </c>
      <c r="AB10" s="5">
        <f t="shared" si="6"/>
        <v>12</v>
      </c>
      <c r="AD10" s="2">
        <v>17</v>
      </c>
      <c r="AE10" s="2">
        <v>29</v>
      </c>
      <c r="AF10" s="2">
        <f t="shared" si="7"/>
        <v>12</v>
      </c>
      <c r="AH10" s="2">
        <v>17</v>
      </c>
      <c r="AI10" s="2">
        <v>35</v>
      </c>
      <c r="AJ10" s="5">
        <f t="shared" si="8"/>
        <v>18</v>
      </c>
    </row>
    <row r="11" spans="1:36" x14ac:dyDescent="0.25">
      <c r="A11" s="16">
        <v>19</v>
      </c>
      <c r="B11" s="2">
        <v>27</v>
      </c>
      <c r="C11" s="5">
        <f t="shared" si="0"/>
        <v>8</v>
      </c>
      <c r="D11" s="12"/>
      <c r="E11" s="2">
        <v>19</v>
      </c>
      <c r="F11" s="2">
        <v>26</v>
      </c>
      <c r="G11" s="2">
        <f t="shared" si="1"/>
        <v>7</v>
      </c>
      <c r="H11" s="12"/>
      <c r="I11" s="2">
        <v>19</v>
      </c>
      <c r="J11" s="2">
        <v>30</v>
      </c>
      <c r="K11" s="5">
        <f t="shared" si="2"/>
        <v>11</v>
      </c>
      <c r="L11" s="14"/>
      <c r="M11" s="5">
        <v>19</v>
      </c>
      <c r="N11" s="2">
        <v>27</v>
      </c>
      <c r="O11" s="5">
        <f t="shared" si="3"/>
        <v>8</v>
      </c>
      <c r="Q11" s="2">
        <v>19</v>
      </c>
      <c r="R11" s="2">
        <v>26</v>
      </c>
      <c r="S11" s="2">
        <f t="shared" si="4"/>
        <v>7</v>
      </c>
      <c r="U11" s="2">
        <v>19</v>
      </c>
      <c r="V11" s="2">
        <v>30</v>
      </c>
      <c r="W11" s="5">
        <f t="shared" si="5"/>
        <v>11</v>
      </c>
      <c r="Z11" s="2">
        <v>19</v>
      </c>
      <c r="AA11" s="2">
        <v>27</v>
      </c>
      <c r="AB11" s="5">
        <f t="shared" si="6"/>
        <v>8</v>
      </c>
      <c r="AD11" s="2">
        <v>19</v>
      </c>
      <c r="AE11" s="2">
        <v>26</v>
      </c>
      <c r="AF11" s="2">
        <f t="shared" si="7"/>
        <v>7</v>
      </c>
      <c r="AH11" s="2">
        <v>19</v>
      </c>
      <c r="AI11" s="2">
        <v>30</v>
      </c>
      <c r="AJ11" s="5">
        <f t="shared" si="8"/>
        <v>11</v>
      </c>
    </row>
    <row r="12" spans="1:36" x14ac:dyDescent="0.25">
      <c r="A12" s="16">
        <v>1</v>
      </c>
      <c r="B12" s="2">
        <v>30</v>
      </c>
      <c r="C12" s="5">
        <f t="shared" si="0"/>
        <v>29</v>
      </c>
      <c r="D12" s="12"/>
      <c r="E12" s="2">
        <v>1</v>
      </c>
      <c r="F12" s="2">
        <v>31</v>
      </c>
      <c r="G12" s="2">
        <f t="shared" si="1"/>
        <v>30</v>
      </c>
      <c r="H12" s="12"/>
      <c r="I12" s="2">
        <v>1</v>
      </c>
      <c r="J12" s="2">
        <v>25</v>
      </c>
      <c r="K12" s="5">
        <f t="shared" si="2"/>
        <v>24</v>
      </c>
      <c r="L12" s="14"/>
      <c r="M12" s="5">
        <v>1</v>
      </c>
      <c r="N12" s="2">
        <v>30</v>
      </c>
      <c r="O12" s="5">
        <f t="shared" si="3"/>
        <v>29</v>
      </c>
      <c r="Q12" s="2">
        <v>1</v>
      </c>
      <c r="R12" s="2">
        <v>31</v>
      </c>
      <c r="S12" s="2">
        <f t="shared" si="4"/>
        <v>30</v>
      </c>
      <c r="U12" s="2">
        <v>1</v>
      </c>
      <c r="V12" s="2">
        <v>25</v>
      </c>
      <c r="W12" s="5">
        <f t="shared" si="5"/>
        <v>24</v>
      </c>
      <c r="Z12" s="2">
        <v>1</v>
      </c>
      <c r="AA12" s="2">
        <v>30</v>
      </c>
      <c r="AB12" s="5">
        <f t="shared" si="6"/>
        <v>29</v>
      </c>
      <c r="AD12" s="2">
        <v>1</v>
      </c>
      <c r="AE12" s="2">
        <v>31</v>
      </c>
      <c r="AF12" s="2">
        <f t="shared" si="7"/>
        <v>30</v>
      </c>
      <c r="AH12" s="2">
        <v>1</v>
      </c>
      <c r="AI12" s="2">
        <v>25</v>
      </c>
      <c r="AJ12" s="5">
        <f t="shared" si="8"/>
        <v>24</v>
      </c>
    </row>
    <row r="13" spans="1:36" x14ac:dyDescent="0.25">
      <c r="A13" s="16">
        <v>20</v>
      </c>
      <c r="B13" s="2">
        <v>30</v>
      </c>
      <c r="C13" s="5">
        <f t="shared" si="0"/>
        <v>10</v>
      </c>
      <c r="D13" s="12"/>
      <c r="E13" s="2">
        <v>20</v>
      </c>
      <c r="F13" s="2">
        <v>29</v>
      </c>
      <c r="G13" s="2">
        <f t="shared" si="1"/>
        <v>9</v>
      </c>
      <c r="H13" s="12"/>
      <c r="I13" s="2">
        <v>20</v>
      </c>
      <c r="J13" s="2">
        <v>27</v>
      </c>
      <c r="K13" s="5">
        <f t="shared" si="2"/>
        <v>7</v>
      </c>
      <c r="L13" s="14"/>
      <c r="M13" s="5">
        <v>20</v>
      </c>
      <c r="N13" s="2">
        <v>30</v>
      </c>
      <c r="O13" s="5">
        <f t="shared" si="3"/>
        <v>10</v>
      </c>
      <c r="Q13" s="2">
        <v>20</v>
      </c>
      <c r="R13" s="2">
        <v>29</v>
      </c>
      <c r="S13" s="2">
        <f t="shared" si="4"/>
        <v>9</v>
      </c>
      <c r="U13" s="2">
        <v>20</v>
      </c>
      <c r="V13" s="2">
        <v>27</v>
      </c>
      <c r="W13" s="5">
        <f t="shared" si="5"/>
        <v>7</v>
      </c>
      <c r="Z13" s="2">
        <v>20</v>
      </c>
      <c r="AA13" s="2">
        <v>30</v>
      </c>
      <c r="AB13" s="5">
        <f t="shared" si="6"/>
        <v>10</v>
      </c>
      <c r="AD13" s="2">
        <v>20</v>
      </c>
      <c r="AE13" s="2">
        <v>29</v>
      </c>
      <c r="AF13" s="2">
        <f t="shared" si="7"/>
        <v>9</v>
      </c>
      <c r="AH13" s="2">
        <v>20</v>
      </c>
      <c r="AI13" s="2">
        <v>27</v>
      </c>
      <c r="AJ13" s="5">
        <f t="shared" si="8"/>
        <v>7</v>
      </c>
    </row>
    <row r="14" spans="1:36" x14ac:dyDescent="0.25">
      <c r="A14" s="16">
        <v>20</v>
      </c>
      <c r="B14" s="2">
        <v>27</v>
      </c>
      <c r="C14" s="5">
        <f t="shared" si="0"/>
        <v>7</v>
      </c>
      <c r="D14" s="12"/>
      <c r="E14" s="2">
        <v>20</v>
      </c>
      <c r="F14" s="2">
        <v>26</v>
      </c>
      <c r="G14" s="2">
        <f t="shared" si="1"/>
        <v>6</v>
      </c>
      <c r="H14" s="12"/>
      <c r="I14" s="2">
        <v>20</v>
      </c>
      <c r="J14" s="2">
        <v>25</v>
      </c>
      <c r="K14" s="5">
        <f t="shared" si="2"/>
        <v>5</v>
      </c>
      <c r="L14" s="14"/>
      <c r="M14" s="5">
        <v>20</v>
      </c>
      <c r="N14" s="2">
        <v>27</v>
      </c>
      <c r="O14" s="5">
        <f t="shared" si="3"/>
        <v>7</v>
      </c>
      <c r="Q14" s="2">
        <v>20</v>
      </c>
      <c r="R14" s="2">
        <v>26</v>
      </c>
      <c r="S14" s="2">
        <f t="shared" si="4"/>
        <v>6</v>
      </c>
      <c r="U14" s="2">
        <v>20</v>
      </c>
      <c r="V14" s="2">
        <v>25</v>
      </c>
      <c r="W14" s="5">
        <f t="shared" si="5"/>
        <v>5</v>
      </c>
      <c r="Z14" s="2">
        <v>20</v>
      </c>
      <c r="AA14" s="2">
        <v>26</v>
      </c>
      <c r="AB14" s="5">
        <f t="shared" si="6"/>
        <v>6</v>
      </c>
      <c r="AD14" s="2">
        <v>20</v>
      </c>
      <c r="AE14" s="2">
        <v>26</v>
      </c>
      <c r="AF14" s="2">
        <f t="shared" si="7"/>
        <v>6</v>
      </c>
      <c r="AH14" s="2">
        <v>20</v>
      </c>
      <c r="AI14" s="2">
        <v>25</v>
      </c>
      <c r="AJ14" s="5">
        <f t="shared" si="8"/>
        <v>5</v>
      </c>
    </row>
    <row r="15" spans="1:36" x14ac:dyDescent="0.25">
      <c r="A15" s="16">
        <v>22</v>
      </c>
      <c r="B15" s="2">
        <v>29</v>
      </c>
      <c r="C15" s="5">
        <f t="shared" si="0"/>
        <v>7</v>
      </c>
      <c r="D15" s="12"/>
      <c r="E15" s="2">
        <v>22</v>
      </c>
      <c r="F15" s="2">
        <v>30</v>
      </c>
      <c r="G15" s="2">
        <f t="shared" si="1"/>
        <v>8</v>
      </c>
      <c r="H15" s="12"/>
      <c r="I15" s="2">
        <v>22</v>
      </c>
      <c r="J15" s="2">
        <v>30</v>
      </c>
      <c r="K15" s="5">
        <f t="shared" si="2"/>
        <v>8</v>
      </c>
      <c r="L15" s="14"/>
      <c r="M15" s="5">
        <v>22</v>
      </c>
      <c r="N15" s="2">
        <v>29</v>
      </c>
      <c r="O15" s="5">
        <f t="shared" si="3"/>
        <v>7</v>
      </c>
      <c r="Q15" s="2">
        <v>22</v>
      </c>
      <c r="R15" s="2">
        <v>30</v>
      </c>
      <c r="S15" s="2">
        <f t="shared" si="4"/>
        <v>8</v>
      </c>
      <c r="U15" s="2">
        <v>22</v>
      </c>
      <c r="V15" s="2">
        <v>30</v>
      </c>
      <c r="W15" s="5">
        <f t="shared" si="5"/>
        <v>8</v>
      </c>
      <c r="Z15" s="2">
        <v>22</v>
      </c>
      <c r="AA15" s="2">
        <v>29</v>
      </c>
      <c r="AB15" s="5">
        <f t="shared" si="6"/>
        <v>7</v>
      </c>
      <c r="AD15" s="2">
        <v>22</v>
      </c>
      <c r="AE15" s="2">
        <v>30</v>
      </c>
      <c r="AF15" s="2">
        <f t="shared" si="7"/>
        <v>8</v>
      </c>
      <c r="AH15" s="2">
        <v>22</v>
      </c>
      <c r="AI15" s="2">
        <v>30</v>
      </c>
      <c r="AJ15" s="5">
        <f t="shared" si="8"/>
        <v>8</v>
      </c>
    </row>
    <row r="16" spans="1:36" x14ac:dyDescent="0.25">
      <c r="A16" s="16">
        <v>22</v>
      </c>
      <c r="B16" s="2">
        <v>28</v>
      </c>
      <c r="C16" s="5">
        <f t="shared" si="0"/>
        <v>6</v>
      </c>
      <c r="D16" s="12"/>
      <c r="E16" s="2">
        <v>22</v>
      </c>
      <c r="F16" s="2">
        <v>29</v>
      </c>
      <c r="G16" s="2">
        <f t="shared" si="1"/>
        <v>7</v>
      </c>
      <c r="H16" s="12"/>
      <c r="I16" s="2">
        <v>22</v>
      </c>
      <c r="J16" s="2">
        <v>30</v>
      </c>
      <c r="K16" s="5">
        <f t="shared" si="2"/>
        <v>8</v>
      </c>
      <c r="L16" s="14"/>
      <c r="M16" s="5">
        <v>22</v>
      </c>
      <c r="N16" s="2">
        <v>28</v>
      </c>
      <c r="O16" s="5">
        <f t="shared" si="3"/>
        <v>6</v>
      </c>
      <c r="Q16" s="2">
        <v>22</v>
      </c>
      <c r="R16" s="2">
        <v>29</v>
      </c>
      <c r="S16" s="2">
        <f t="shared" si="4"/>
        <v>7</v>
      </c>
      <c r="U16" s="2">
        <v>22</v>
      </c>
      <c r="V16" s="2">
        <v>30</v>
      </c>
      <c r="W16" s="5">
        <f t="shared" si="5"/>
        <v>8</v>
      </c>
      <c r="Z16" s="2">
        <v>22</v>
      </c>
      <c r="AA16" s="2">
        <v>28</v>
      </c>
      <c r="AB16" s="5">
        <f t="shared" si="6"/>
        <v>6</v>
      </c>
      <c r="AD16" s="2">
        <v>22</v>
      </c>
      <c r="AE16" s="2">
        <v>29</v>
      </c>
      <c r="AF16" s="2">
        <f t="shared" si="7"/>
        <v>7</v>
      </c>
      <c r="AH16" s="2">
        <v>22</v>
      </c>
      <c r="AI16" s="2">
        <v>30</v>
      </c>
      <c r="AJ16" s="5">
        <f t="shared" si="8"/>
        <v>8</v>
      </c>
    </row>
    <row r="17" spans="1:36" x14ac:dyDescent="0.25">
      <c r="A17" s="16">
        <v>25</v>
      </c>
      <c r="B17" s="2">
        <v>28</v>
      </c>
      <c r="C17" s="5">
        <f t="shared" si="0"/>
        <v>3</v>
      </c>
      <c r="D17" s="12"/>
      <c r="E17" s="2">
        <v>25</v>
      </c>
      <c r="F17" s="2">
        <v>26</v>
      </c>
      <c r="G17" s="2">
        <f t="shared" si="1"/>
        <v>1</v>
      </c>
      <c r="H17" s="12"/>
      <c r="I17" s="2">
        <v>25</v>
      </c>
      <c r="J17" s="2">
        <v>36</v>
      </c>
      <c r="K17" s="5">
        <f t="shared" si="2"/>
        <v>11</v>
      </c>
      <c r="L17" s="14"/>
      <c r="M17" s="5">
        <v>25</v>
      </c>
      <c r="N17" s="2">
        <v>28</v>
      </c>
      <c r="O17" s="5">
        <f t="shared" si="3"/>
        <v>3</v>
      </c>
      <c r="Q17" s="2">
        <v>25</v>
      </c>
      <c r="R17" s="2">
        <v>26</v>
      </c>
      <c r="S17" s="2">
        <f t="shared" si="4"/>
        <v>1</v>
      </c>
      <c r="U17" s="2">
        <v>25</v>
      </c>
      <c r="V17" s="2">
        <v>36</v>
      </c>
      <c r="W17" s="5">
        <f t="shared" si="5"/>
        <v>11</v>
      </c>
      <c r="Z17" s="2">
        <v>25</v>
      </c>
      <c r="AA17" s="2">
        <v>28</v>
      </c>
      <c r="AB17" s="5">
        <f t="shared" si="6"/>
        <v>3</v>
      </c>
      <c r="AD17" s="2">
        <v>25</v>
      </c>
      <c r="AE17" s="2">
        <v>26</v>
      </c>
      <c r="AF17" s="2">
        <f t="shared" si="7"/>
        <v>1</v>
      </c>
      <c r="AH17" s="2">
        <v>25</v>
      </c>
      <c r="AI17" s="2">
        <v>36</v>
      </c>
      <c r="AJ17" s="5">
        <f t="shared" si="8"/>
        <v>11</v>
      </c>
    </row>
    <row r="18" spans="1:36" x14ac:dyDescent="0.25">
      <c r="A18" s="16">
        <v>26</v>
      </c>
      <c r="B18" s="2">
        <v>29</v>
      </c>
      <c r="C18" s="5">
        <f t="shared" si="0"/>
        <v>3</v>
      </c>
      <c r="D18" s="12"/>
      <c r="E18" s="2">
        <v>26</v>
      </c>
      <c r="F18" s="2">
        <v>30</v>
      </c>
      <c r="G18" s="2">
        <f t="shared" si="1"/>
        <v>4</v>
      </c>
      <c r="H18" s="12"/>
      <c r="I18" s="2">
        <v>26</v>
      </c>
      <c r="J18" s="2">
        <v>35</v>
      </c>
      <c r="K18" s="5">
        <f t="shared" si="2"/>
        <v>9</v>
      </c>
      <c r="L18" s="14"/>
      <c r="M18" s="5">
        <v>26</v>
      </c>
      <c r="N18" s="2">
        <v>29</v>
      </c>
      <c r="O18" s="5">
        <f t="shared" si="3"/>
        <v>3</v>
      </c>
      <c r="Q18" s="2">
        <v>26</v>
      </c>
      <c r="R18" s="2">
        <v>30</v>
      </c>
      <c r="S18" s="2">
        <f t="shared" si="4"/>
        <v>4</v>
      </c>
      <c r="U18" s="2">
        <v>26</v>
      </c>
      <c r="V18" s="2">
        <v>35</v>
      </c>
      <c r="W18" s="5">
        <f t="shared" si="5"/>
        <v>9</v>
      </c>
      <c r="Z18" s="2">
        <v>26</v>
      </c>
      <c r="AA18" s="2">
        <v>29</v>
      </c>
      <c r="AB18" s="5">
        <f t="shared" si="6"/>
        <v>3</v>
      </c>
      <c r="AD18" s="2">
        <v>26</v>
      </c>
      <c r="AE18" s="2">
        <v>30</v>
      </c>
      <c r="AF18" s="2">
        <f t="shared" si="7"/>
        <v>4</v>
      </c>
      <c r="AH18" s="2">
        <v>26</v>
      </c>
      <c r="AI18" s="2">
        <v>35</v>
      </c>
      <c r="AJ18" s="5">
        <f t="shared" si="8"/>
        <v>9</v>
      </c>
    </row>
    <row r="19" spans="1:36" x14ac:dyDescent="0.25">
      <c r="A19" s="16">
        <v>26</v>
      </c>
      <c r="B19" s="2">
        <v>32</v>
      </c>
      <c r="C19" s="5">
        <f t="shared" si="0"/>
        <v>6</v>
      </c>
      <c r="D19" s="12"/>
      <c r="E19" s="2">
        <v>26</v>
      </c>
      <c r="F19" s="2">
        <v>30</v>
      </c>
      <c r="G19" s="2">
        <f t="shared" si="1"/>
        <v>4</v>
      </c>
      <c r="H19" s="12"/>
      <c r="I19" s="2">
        <v>26</v>
      </c>
      <c r="J19" s="2">
        <v>37</v>
      </c>
      <c r="K19" s="5">
        <f t="shared" si="2"/>
        <v>11</v>
      </c>
      <c r="L19" s="14"/>
      <c r="M19" s="5">
        <v>26</v>
      </c>
      <c r="N19" s="2">
        <v>32</v>
      </c>
      <c r="O19" s="5">
        <f t="shared" si="3"/>
        <v>6</v>
      </c>
      <c r="Q19" s="2">
        <v>26</v>
      </c>
      <c r="R19" s="2">
        <v>30</v>
      </c>
      <c r="S19" s="2">
        <f t="shared" si="4"/>
        <v>4</v>
      </c>
      <c r="U19" s="2">
        <v>26</v>
      </c>
      <c r="V19" s="2">
        <v>37</v>
      </c>
      <c r="W19" s="5">
        <f t="shared" si="5"/>
        <v>11</v>
      </c>
      <c r="Z19" s="2">
        <v>26</v>
      </c>
      <c r="AA19" s="2">
        <v>32</v>
      </c>
      <c r="AB19" s="5">
        <f t="shared" si="6"/>
        <v>6</v>
      </c>
      <c r="AD19" s="2">
        <v>26</v>
      </c>
      <c r="AE19" s="2">
        <v>30</v>
      </c>
      <c r="AF19" s="2">
        <f t="shared" si="7"/>
        <v>4</v>
      </c>
      <c r="AH19" s="2">
        <v>26</v>
      </c>
      <c r="AI19" s="2">
        <v>37</v>
      </c>
      <c r="AJ19" s="5">
        <f t="shared" si="8"/>
        <v>11</v>
      </c>
    </row>
    <row r="20" spans="1:36" x14ac:dyDescent="0.25">
      <c r="A20" s="16">
        <v>26</v>
      </c>
      <c r="B20" s="2">
        <v>27</v>
      </c>
      <c r="C20" s="5">
        <f t="shared" si="0"/>
        <v>1</v>
      </c>
      <c r="D20" s="12"/>
      <c r="E20" s="2">
        <v>26</v>
      </c>
      <c r="F20" s="2">
        <v>26</v>
      </c>
      <c r="G20" s="2">
        <f t="shared" si="1"/>
        <v>0</v>
      </c>
      <c r="H20" s="12"/>
      <c r="I20" s="2">
        <v>26</v>
      </c>
      <c r="J20" s="2">
        <v>29</v>
      </c>
      <c r="K20" s="5">
        <f t="shared" si="2"/>
        <v>3</v>
      </c>
      <c r="L20" s="14"/>
      <c r="M20" s="5">
        <v>26</v>
      </c>
      <c r="N20" s="2">
        <v>27</v>
      </c>
      <c r="O20" s="5">
        <f t="shared" si="3"/>
        <v>1</v>
      </c>
      <c r="Q20" s="2">
        <v>26</v>
      </c>
      <c r="R20" s="2">
        <v>26</v>
      </c>
      <c r="S20" s="2">
        <f t="shared" si="4"/>
        <v>0</v>
      </c>
      <c r="U20" s="2">
        <v>26</v>
      </c>
      <c r="V20" s="2">
        <v>29</v>
      </c>
      <c r="W20" s="5">
        <f t="shared" si="5"/>
        <v>3</v>
      </c>
      <c r="Z20" s="2">
        <v>26</v>
      </c>
      <c r="AA20" s="2">
        <v>27</v>
      </c>
      <c r="AB20" s="5">
        <f t="shared" si="6"/>
        <v>1</v>
      </c>
      <c r="AD20" s="2">
        <v>26</v>
      </c>
      <c r="AE20" s="2">
        <v>26</v>
      </c>
      <c r="AF20" s="2">
        <f t="shared" si="7"/>
        <v>0</v>
      </c>
      <c r="AH20" s="2">
        <v>26</v>
      </c>
      <c r="AI20" s="2">
        <v>29</v>
      </c>
      <c r="AJ20" s="5">
        <f t="shared" si="8"/>
        <v>3</v>
      </c>
    </row>
    <row r="21" spans="1:36" x14ac:dyDescent="0.25">
      <c r="A21" s="16">
        <v>27</v>
      </c>
      <c r="B21" s="2">
        <v>29</v>
      </c>
      <c r="C21" s="5">
        <f t="shared" si="0"/>
        <v>2</v>
      </c>
      <c r="D21" s="12"/>
      <c r="E21" s="2">
        <v>27</v>
      </c>
      <c r="F21" s="2">
        <v>31</v>
      </c>
      <c r="G21" s="2">
        <f t="shared" si="1"/>
        <v>4</v>
      </c>
      <c r="H21" s="12"/>
      <c r="I21" s="2">
        <v>27</v>
      </c>
      <c r="J21" s="2">
        <v>31</v>
      </c>
      <c r="K21" s="5">
        <f t="shared" si="2"/>
        <v>4</v>
      </c>
      <c r="L21" s="14"/>
      <c r="M21" s="5">
        <v>27</v>
      </c>
      <c r="N21" s="2">
        <v>29</v>
      </c>
      <c r="O21" s="5">
        <f t="shared" si="3"/>
        <v>2</v>
      </c>
      <c r="Q21" s="2">
        <v>27</v>
      </c>
      <c r="R21" s="2">
        <v>31</v>
      </c>
      <c r="S21" s="2">
        <f t="shared" si="4"/>
        <v>4</v>
      </c>
      <c r="U21" s="2">
        <v>27</v>
      </c>
      <c r="V21" s="2">
        <v>31</v>
      </c>
      <c r="W21" s="5">
        <f t="shared" si="5"/>
        <v>4</v>
      </c>
      <c r="Z21" s="2">
        <v>27</v>
      </c>
      <c r="AA21" s="2">
        <v>29</v>
      </c>
      <c r="AB21" s="5">
        <f t="shared" si="6"/>
        <v>2</v>
      </c>
      <c r="AD21" s="2">
        <v>27</v>
      </c>
      <c r="AE21" s="2">
        <v>31</v>
      </c>
      <c r="AF21" s="2">
        <f t="shared" si="7"/>
        <v>4</v>
      </c>
      <c r="AH21" s="2">
        <v>27</v>
      </c>
      <c r="AI21" s="2">
        <v>31</v>
      </c>
      <c r="AJ21" s="5">
        <f t="shared" si="8"/>
        <v>4</v>
      </c>
    </row>
    <row r="22" spans="1:36" x14ac:dyDescent="0.25">
      <c r="A22" s="16">
        <v>28</v>
      </c>
      <c r="B22" s="2">
        <v>30</v>
      </c>
      <c r="C22" s="5">
        <f t="shared" si="0"/>
        <v>2</v>
      </c>
      <c r="D22" s="12"/>
      <c r="E22" s="2">
        <v>28</v>
      </c>
      <c r="F22" s="2">
        <v>28</v>
      </c>
      <c r="G22" s="2">
        <f t="shared" si="1"/>
        <v>0</v>
      </c>
      <c r="H22" s="12"/>
      <c r="I22" s="2">
        <v>28</v>
      </c>
      <c r="J22" s="2">
        <v>28</v>
      </c>
      <c r="K22" s="5">
        <f t="shared" si="2"/>
        <v>0</v>
      </c>
      <c r="L22" s="14"/>
      <c r="M22" s="5">
        <v>28</v>
      </c>
      <c r="N22" s="2">
        <v>30</v>
      </c>
      <c r="O22" s="5">
        <f t="shared" si="3"/>
        <v>2</v>
      </c>
      <c r="Q22" s="2">
        <v>28</v>
      </c>
      <c r="R22" s="2">
        <v>28</v>
      </c>
      <c r="S22" s="2">
        <f t="shared" si="4"/>
        <v>0</v>
      </c>
      <c r="U22" s="2">
        <v>28</v>
      </c>
      <c r="V22" s="2">
        <v>28</v>
      </c>
      <c r="W22" s="5">
        <f t="shared" si="5"/>
        <v>0</v>
      </c>
      <c r="Z22" s="2">
        <v>28</v>
      </c>
      <c r="AA22" s="2">
        <v>30</v>
      </c>
      <c r="AB22" s="5">
        <f t="shared" si="6"/>
        <v>2</v>
      </c>
      <c r="AD22" s="2">
        <v>28</v>
      </c>
      <c r="AE22" s="2">
        <v>28</v>
      </c>
      <c r="AF22" s="2">
        <f t="shared" si="7"/>
        <v>0</v>
      </c>
      <c r="AH22" s="2">
        <v>28</v>
      </c>
      <c r="AI22" s="2">
        <v>28</v>
      </c>
      <c r="AJ22" s="5">
        <f t="shared" si="8"/>
        <v>0</v>
      </c>
    </row>
    <row r="23" spans="1:36" x14ac:dyDescent="0.25">
      <c r="A23" s="16">
        <v>29</v>
      </c>
      <c r="B23" s="2">
        <v>29</v>
      </c>
      <c r="C23" s="5">
        <f t="shared" si="0"/>
        <v>0</v>
      </c>
      <c r="D23" s="12"/>
      <c r="E23" s="2">
        <v>29</v>
      </c>
      <c r="F23" s="2">
        <v>29</v>
      </c>
      <c r="G23" s="2">
        <f t="shared" si="1"/>
        <v>0</v>
      </c>
      <c r="H23" s="12"/>
      <c r="I23" s="2">
        <v>29</v>
      </c>
      <c r="J23" s="2">
        <v>32</v>
      </c>
      <c r="K23" s="5">
        <f t="shared" si="2"/>
        <v>3</v>
      </c>
      <c r="L23" s="14"/>
      <c r="M23" s="5">
        <v>29</v>
      </c>
      <c r="N23" s="2">
        <v>29</v>
      </c>
      <c r="O23" s="5">
        <f t="shared" si="3"/>
        <v>0</v>
      </c>
      <c r="Q23" s="2">
        <v>29</v>
      </c>
      <c r="R23" s="2">
        <v>29</v>
      </c>
      <c r="S23" s="2">
        <f t="shared" si="4"/>
        <v>0</v>
      </c>
      <c r="U23" s="2">
        <v>29</v>
      </c>
      <c r="V23" s="2">
        <v>32</v>
      </c>
      <c r="W23" s="5">
        <f t="shared" si="5"/>
        <v>3</v>
      </c>
      <c r="Z23" s="2">
        <v>29</v>
      </c>
      <c r="AA23" s="2">
        <v>29</v>
      </c>
      <c r="AB23" s="5">
        <f t="shared" si="6"/>
        <v>0</v>
      </c>
      <c r="AD23" s="2">
        <v>29</v>
      </c>
      <c r="AE23" s="2">
        <v>29</v>
      </c>
      <c r="AF23" s="2">
        <f t="shared" si="7"/>
        <v>0</v>
      </c>
      <c r="AH23" s="2">
        <v>29</v>
      </c>
      <c r="AI23" s="2">
        <v>32</v>
      </c>
      <c r="AJ23" s="5">
        <f t="shared" si="8"/>
        <v>3</v>
      </c>
    </row>
    <row r="24" spans="1:36" x14ac:dyDescent="0.25">
      <c r="A24" s="16">
        <v>29</v>
      </c>
      <c r="B24" s="2">
        <v>30</v>
      </c>
      <c r="C24" s="5">
        <f t="shared" si="0"/>
        <v>1</v>
      </c>
      <c r="D24" s="12"/>
      <c r="E24" s="2">
        <v>29</v>
      </c>
      <c r="F24" s="2">
        <v>27</v>
      </c>
      <c r="G24" s="2">
        <f t="shared" si="1"/>
        <v>2</v>
      </c>
      <c r="H24" s="12"/>
      <c r="I24" s="2">
        <v>29</v>
      </c>
      <c r="J24" s="2">
        <v>35</v>
      </c>
      <c r="K24" s="5">
        <f t="shared" si="2"/>
        <v>6</v>
      </c>
      <c r="L24" s="14"/>
      <c r="M24" s="5">
        <v>29</v>
      </c>
      <c r="N24" s="2">
        <v>30</v>
      </c>
      <c r="O24" s="5">
        <f t="shared" si="3"/>
        <v>1</v>
      </c>
      <c r="Q24" s="2">
        <v>29</v>
      </c>
      <c r="R24" s="2">
        <v>27</v>
      </c>
      <c r="S24" s="2">
        <f t="shared" si="4"/>
        <v>2</v>
      </c>
      <c r="U24" s="2">
        <v>29</v>
      </c>
      <c r="V24" s="2">
        <v>35</v>
      </c>
      <c r="W24" s="5">
        <f t="shared" si="5"/>
        <v>6</v>
      </c>
      <c r="Z24" s="2">
        <v>29</v>
      </c>
      <c r="AA24" s="2">
        <v>30</v>
      </c>
      <c r="AB24" s="5">
        <f t="shared" si="6"/>
        <v>1</v>
      </c>
      <c r="AD24" s="2">
        <v>29</v>
      </c>
      <c r="AE24" s="2">
        <v>27</v>
      </c>
      <c r="AF24" s="2">
        <f t="shared" si="7"/>
        <v>2</v>
      </c>
      <c r="AH24" s="2">
        <v>29</v>
      </c>
      <c r="AI24" s="2">
        <v>35</v>
      </c>
      <c r="AJ24" s="5">
        <f t="shared" si="8"/>
        <v>6</v>
      </c>
    </row>
    <row r="25" spans="1:36" x14ac:dyDescent="0.25">
      <c r="A25" s="16">
        <v>30</v>
      </c>
      <c r="B25" s="2">
        <v>29</v>
      </c>
      <c r="C25" s="5">
        <f t="shared" si="0"/>
        <v>1</v>
      </c>
      <c r="D25" s="12"/>
      <c r="E25" s="2">
        <v>30</v>
      </c>
      <c r="F25" s="2">
        <v>31</v>
      </c>
      <c r="G25" s="2">
        <f t="shared" si="1"/>
        <v>1</v>
      </c>
      <c r="H25" s="12"/>
      <c r="I25" s="2">
        <v>30</v>
      </c>
      <c r="J25" s="2">
        <v>33</v>
      </c>
      <c r="K25" s="5">
        <f t="shared" si="2"/>
        <v>3</v>
      </c>
      <c r="L25" s="14"/>
      <c r="M25" s="5">
        <v>30</v>
      </c>
      <c r="N25" s="2">
        <v>29</v>
      </c>
      <c r="O25" s="5">
        <f t="shared" si="3"/>
        <v>1</v>
      </c>
      <c r="Q25" s="2">
        <v>30</v>
      </c>
      <c r="R25" s="2">
        <v>31</v>
      </c>
      <c r="S25" s="2">
        <f t="shared" si="4"/>
        <v>1</v>
      </c>
      <c r="U25" s="2">
        <v>30</v>
      </c>
      <c r="V25" s="2">
        <v>33</v>
      </c>
      <c r="W25" s="5">
        <f t="shared" si="5"/>
        <v>3</v>
      </c>
      <c r="Z25" s="2">
        <v>30</v>
      </c>
      <c r="AA25" s="2">
        <v>29</v>
      </c>
      <c r="AB25" s="5">
        <f t="shared" si="6"/>
        <v>1</v>
      </c>
      <c r="AD25" s="2">
        <v>30</v>
      </c>
      <c r="AE25" s="2">
        <v>31</v>
      </c>
      <c r="AF25" s="2">
        <f t="shared" si="7"/>
        <v>1</v>
      </c>
      <c r="AH25" s="2">
        <v>30</v>
      </c>
      <c r="AI25" s="2">
        <v>33</v>
      </c>
      <c r="AJ25" s="5">
        <f t="shared" si="8"/>
        <v>3</v>
      </c>
    </row>
    <row r="26" spans="1:36" x14ac:dyDescent="0.25">
      <c r="A26" s="16">
        <v>30</v>
      </c>
      <c r="B26" s="2">
        <v>30</v>
      </c>
      <c r="C26" s="5">
        <f t="shared" si="0"/>
        <v>0</v>
      </c>
      <c r="D26" s="12"/>
      <c r="E26" s="2">
        <v>30</v>
      </c>
      <c r="F26" s="2">
        <v>28</v>
      </c>
      <c r="G26" s="2">
        <f t="shared" si="1"/>
        <v>2</v>
      </c>
      <c r="H26" s="12"/>
      <c r="I26" s="2">
        <v>30</v>
      </c>
      <c r="J26" s="2">
        <v>36</v>
      </c>
      <c r="K26" s="5">
        <f t="shared" si="2"/>
        <v>6</v>
      </c>
      <c r="L26" s="14"/>
      <c r="M26" s="5">
        <v>30</v>
      </c>
      <c r="N26" s="2">
        <v>30</v>
      </c>
      <c r="O26" s="5">
        <f t="shared" si="3"/>
        <v>0</v>
      </c>
      <c r="Q26" s="2">
        <v>30</v>
      </c>
      <c r="R26" s="2">
        <v>28</v>
      </c>
      <c r="S26" s="2">
        <f t="shared" si="4"/>
        <v>2</v>
      </c>
      <c r="U26" s="2">
        <v>30</v>
      </c>
      <c r="V26" s="2">
        <v>36</v>
      </c>
      <c r="W26" s="5">
        <f t="shared" si="5"/>
        <v>6</v>
      </c>
      <c r="Z26" s="2">
        <v>30</v>
      </c>
      <c r="AA26" s="2">
        <v>30</v>
      </c>
      <c r="AB26" s="5">
        <f t="shared" si="6"/>
        <v>0</v>
      </c>
      <c r="AD26" s="2">
        <v>30</v>
      </c>
      <c r="AE26" s="2">
        <v>28</v>
      </c>
      <c r="AF26" s="2">
        <f t="shared" si="7"/>
        <v>2</v>
      </c>
      <c r="AH26" s="2">
        <v>30</v>
      </c>
      <c r="AI26" s="2">
        <v>36</v>
      </c>
      <c r="AJ26" s="5">
        <f t="shared" si="8"/>
        <v>6</v>
      </c>
    </row>
    <row r="27" spans="1:36" x14ac:dyDescent="0.25">
      <c r="A27" s="16">
        <v>30</v>
      </c>
      <c r="B27" s="2">
        <v>29</v>
      </c>
      <c r="C27" s="5">
        <f t="shared" si="0"/>
        <v>1</v>
      </c>
      <c r="D27" s="12"/>
      <c r="E27" s="2">
        <v>30</v>
      </c>
      <c r="F27" s="2">
        <v>31</v>
      </c>
      <c r="G27" s="2">
        <f t="shared" si="1"/>
        <v>1</v>
      </c>
      <c r="H27" s="12"/>
      <c r="I27" s="2">
        <v>30</v>
      </c>
      <c r="J27" s="2">
        <v>32</v>
      </c>
      <c r="K27" s="5">
        <f t="shared" si="2"/>
        <v>2</v>
      </c>
      <c r="L27" s="14"/>
      <c r="M27" s="5">
        <v>30</v>
      </c>
      <c r="N27" s="2">
        <v>29</v>
      </c>
      <c r="O27" s="5">
        <f t="shared" si="3"/>
        <v>1</v>
      </c>
      <c r="Q27" s="2">
        <v>30</v>
      </c>
      <c r="R27" s="2">
        <v>31</v>
      </c>
      <c r="S27" s="2">
        <f t="shared" si="4"/>
        <v>1</v>
      </c>
      <c r="U27" s="2">
        <v>30</v>
      </c>
      <c r="V27" s="2">
        <v>32</v>
      </c>
      <c r="W27" s="5">
        <f t="shared" si="5"/>
        <v>2</v>
      </c>
      <c r="Z27" s="2">
        <v>30</v>
      </c>
      <c r="AA27" s="2">
        <v>29</v>
      </c>
      <c r="AB27" s="5">
        <f t="shared" si="6"/>
        <v>1</v>
      </c>
      <c r="AD27" s="2">
        <v>30</v>
      </c>
      <c r="AE27" s="2">
        <v>31</v>
      </c>
      <c r="AF27" s="2">
        <f t="shared" si="7"/>
        <v>1</v>
      </c>
      <c r="AH27" s="2">
        <v>30</v>
      </c>
      <c r="AI27" s="2">
        <v>32</v>
      </c>
      <c r="AJ27" s="5">
        <f t="shared" si="8"/>
        <v>2</v>
      </c>
    </row>
    <row r="28" spans="1:36" x14ac:dyDescent="0.25">
      <c r="A28" s="16">
        <v>31</v>
      </c>
      <c r="B28" s="2">
        <v>27</v>
      </c>
      <c r="C28" s="5">
        <f t="shared" si="0"/>
        <v>4</v>
      </c>
      <c r="D28" s="12"/>
      <c r="E28" s="2">
        <v>31</v>
      </c>
      <c r="F28" s="2">
        <v>31</v>
      </c>
      <c r="G28" s="2">
        <f t="shared" si="1"/>
        <v>0</v>
      </c>
      <c r="H28" s="12"/>
      <c r="I28" s="2">
        <v>31</v>
      </c>
      <c r="J28" s="2">
        <v>44</v>
      </c>
      <c r="K28" s="5">
        <f t="shared" si="2"/>
        <v>13</v>
      </c>
      <c r="L28" s="14"/>
      <c r="M28" s="5">
        <v>31</v>
      </c>
      <c r="N28" s="2">
        <v>27</v>
      </c>
      <c r="O28" s="5">
        <f t="shared" si="3"/>
        <v>4</v>
      </c>
      <c r="Q28" s="2">
        <v>31</v>
      </c>
      <c r="R28" s="2">
        <v>31</v>
      </c>
      <c r="S28" s="2">
        <f t="shared" si="4"/>
        <v>0</v>
      </c>
      <c r="U28" s="2">
        <v>31</v>
      </c>
      <c r="V28" s="2">
        <v>44</v>
      </c>
      <c r="W28" s="5">
        <f t="shared" si="5"/>
        <v>13</v>
      </c>
      <c r="Z28" s="2">
        <v>31</v>
      </c>
      <c r="AA28" s="2">
        <v>27</v>
      </c>
      <c r="AB28" s="5">
        <f t="shared" si="6"/>
        <v>4</v>
      </c>
      <c r="AD28" s="2">
        <v>31</v>
      </c>
      <c r="AE28" s="2">
        <v>31</v>
      </c>
      <c r="AF28" s="2">
        <f t="shared" si="7"/>
        <v>0</v>
      </c>
      <c r="AH28" s="2">
        <v>31</v>
      </c>
      <c r="AI28" s="2">
        <v>44</v>
      </c>
      <c r="AJ28" s="5">
        <f t="shared" si="8"/>
        <v>13</v>
      </c>
    </row>
    <row r="29" spans="1:36" x14ac:dyDescent="0.25">
      <c r="A29" s="16">
        <v>31</v>
      </c>
      <c r="B29" s="2">
        <v>29</v>
      </c>
      <c r="C29" s="5">
        <f t="shared" si="0"/>
        <v>2</v>
      </c>
      <c r="D29" s="12"/>
      <c r="E29" s="2">
        <v>31</v>
      </c>
      <c r="F29" s="2">
        <v>29</v>
      </c>
      <c r="G29" s="2">
        <f t="shared" si="1"/>
        <v>2</v>
      </c>
      <c r="H29" s="12"/>
      <c r="I29" s="2">
        <v>31</v>
      </c>
      <c r="J29" s="2">
        <v>44</v>
      </c>
      <c r="K29" s="5">
        <f t="shared" si="2"/>
        <v>13</v>
      </c>
      <c r="L29" s="14"/>
      <c r="M29" s="5">
        <v>31</v>
      </c>
      <c r="N29" s="2">
        <v>29</v>
      </c>
      <c r="O29" s="5">
        <f t="shared" si="3"/>
        <v>2</v>
      </c>
      <c r="Q29" s="2">
        <v>31</v>
      </c>
      <c r="R29" s="2">
        <v>29</v>
      </c>
      <c r="S29" s="2">
        <f t="shared" si="4"/>
        <v>2</v>
      </c>
      <c r="U29" s="2">
        <v>31</v>
      </c>
      <c r="V29" s="2">
        <v>44</v>
      </c>
      <c r="W29" s="5">
        <f t="shared" si="5"/>
        <v>13</v>
      </c>
      <c r="Z29" s="2">
        <v>31</v>
      </c>
      <c r="AA29" s="2">
        <v>29</v>
      </c>
      <c r="AB29" s="5">
        <f t="shared" si="6"/>
        <v>2</v>
      </c>
      <c r="AD29" s="2">
        <v>31</v>
      </c>
      <c r="AE29" s="2">
        <v>29</v>
      </c>
      <c r="AF29" s="2">
        <f t="shared" si="7"/>
        <v>2</v>
      </c>
      <c r="AH29" s="2">
        <v>31</v>
      </c>
      <c r="AI29" s="2">
        <v>44</v>
      </c>
      <c r="AJ29" s="5">
        <f t="shared" si="8"/>
        <v>13</v>
      </c>
    </row>
    <row r="30" spans="1:36" x14ac:dyDescent="0.25">
      <c r="A30" s="16">
        <v>32</v>
      </c>
      <c r="B30" s="2">
        <v>32</v>
      </c>
      <c r="C30" s="5">
        <f t="shared" si="0"/>
        <v>0</v>
      </c>
      <c r="D30" s="12"/>
      <c r="E30" s="2">
        <v>32</v>
      </c>
      <c r="F30" s="2">
        <v>31</v>
      </c>
      <c r="G30" s="2">
        <f t="shared" si="1"/>
        <v>1</v>
      </c>
      <c r="H30" s="12"/>
      <c r="I30" s="2">
        <v>32</v>
      </c>
      <c r="J30" s="2">
        <v>32</v>
      </c>
      <c r="K30" s="5">
        <f t="shared" si="2"/>
        <v>0</v>
      </c>
      <c r="L30" s="14"/>
      <c r="M30" s="5">
        <v>32</v>
      </c>
      <c r="N30" s="2">
        <v>32</v>
      </c>
      <c r="O30" s="5">
        <f t="shared" si="3"/>
        <v>0</v>
      </c>
      <c r="Q30" s="2">
        <v>32</v>
      </c>
      <c r="R30" s="2">
        <v>31</v>
      </c>
      <c r="S30" s="2">
        <f t="shared" si="4"/>
        <v>1</v>
      </c>
      <c r="U30" s="2">
        <v>32</v>
      </c>
      <c r="V30" s="2">
        <v>32</v>
      </c>
      <c r="W30" s="5">
        <f t="shared" si="5"/>
        <v>0</v>
      </c>
      <c r="Z30" s="2">
        <v>32</v>
      </c>
      <c r="AA30" s="2">
        <v>32</v>
      </c>
      <c r="AB30" s="5">
        <f t="shared" si="6"/>
        <v>0</v>
      </c>
      <c r="AD30" s="2">
        <v>32</v>
      </c>
      <c r="AE30" s="2">
        <v>31</v>
      </c>
      <c r="AF30" s="2">
        <f t="shared" si="7"/>
        <v>1</v>
      </c>
      <c r="AH30" s="2">
        <v>32</v>
      </c>
      <c r="AI30" s="2">
        <v>32</v>
      </c>
      <c r="AJ30" s="5">
        <f t="shared" si="8"/>
        <v>0</v>
      </c>
    </row>
    <row r="31" spans="1:36" x14ac:dyDescent="0.25">
      <c r="A31" s="16">
        <v>32</v>
      </c>
      <c r="B31" s="2">
        <v>31</v>
      </c>
      <c r="C31" s="5">
        <f t="shared" si="0"/>
        <v>1</v>
      </c>
      <c r="D31" s="12"/>
      <c r="E31" s="2">
        <v>32</v>
      </c>
      <c r="F31" s="2">
        <v>30</v>
      </c>
      <c r="G31" s="2">
        <f t="shared" si="1"/>
        <v>2</v>
      </c>
      <c r="H31" s="12"/>
      <c r="I31" s="2">
        <v>32</v>
      </c>
      <c r="J31" s="2">
        <v>32</v>
      </c>
      <c r="K31" s="5">
        <f t="shared" si="2"/>
        <v>0</v>
      </c>
      <c r="L31" s="14"/>
      <c r="M31" s="5">
        <v>32</v>
      </c>
      <c r="N31" s="2">
        <v>31</v>
      </c>
      <c r="O31" s="5">
        <f t="shared" si="3"/>
        <v>1</v>
      </c>
      <c r="Q31" s="2">
        <v>32</v>
      </c>
      <c r="R31" s="2">
        <v>30</v>
      </c>
      <c r="S31" s="2">
        <f t="shared" si="4"/>
        <v>2</v>
      </c>
      <c r="U31" s="2">
        <v>32</v>
      </c>
      <c r="V31" s="2">
        <v>32</v>
      </c>
      <c r="W31" s="5">
        <f t="shared" si="5"/>
        <v>0</v>
      </c>
      <c r="Z31" s="2">
        <v>32</v>
      </c>
      <c r="AA31" s="2">
        <v>31</v>
      </c>
      <c r="AB31" s="5">
        <f t="shared" si="6"/>
        <v>1</v>
      </c>
      <c r="AD31" s="2">
        <v>32</v>
      </c>
      <c r="AE31" s="2">
        <v>30</v>
      </c>
      <c r="AF31" s="2">
        <f t="shared" si="7"/>
        <v>2</v>
      </c>
      <c r="AH31" s="2">
        <v>32</v>
      </c>
      <c r="AI31" s="2">
        <v>32</v>
      </c>
      <c r="AJ31" s="5">
        <f t="shared" si="8"/>
        <v>0</v>
      </c>
    </row>
    <row r="32" spans="1:36" x14ac:dyDescent="0.25">
      <c r="A32" s="16">
        <v>32</v>
      </c>
      <c r="B32" s="2">
        <v>30</v>
      </c>
      <c r="C32" s="5">
        <f t="shared" si="0"/>
        <v>2</v>
      </c>
      <c r="D32" s="12"/>
      <c r="E32" s="2">
        <v>32</v>
      </c>
      <c r="F32" s="2">
        <v>31</v>
      </c>
      <c r="G32" s="2">
        <f t="shared" si="1"/>
        <v>1</v>
      </c>
      <c r="H32" s="12"/>
      <c r="I32" s="2">
        <v>32</v>
      </c>
      <c r="J32" s="2">
        <v>36</v>
      </c>
      <c r="K32" s="5">
        <f t="shared" si="2"/>
        <v>4</v>
      </c>
      <c r="L32" s="14"/>
      <c r="M32" s="5">
        <v>32</v>
      </c>
      <c r="N32" s="2">
        <v>30</v>
      </c>
      <c r="O32" s="5">
        <f t="shared" si="3"/>
        <v>2</v>
      </c>
      <c r="Q32" s="2">
        <v>32</v>
      </c>
      <c r="R32" s="2">
        <v>31</v>
      </c>
      <c r="S32" s="2">
        <f t="shared" si="4"/>
        <v>1</v>
      </c>
      <c r="U32" s="2">
        <v>32</v>
      </c>
      <c r="V32" s="2">
        <v>36</v>
      </c>
      <c r="W32" s="5">
        <f t="shared" si="5"/>
        <v>4</v>
      </c>
      <c r="Z32" s="2">
        <v>32</v>
      </c>
      <c r="AA32" s="2">
        <v>30</v>
      </c>
      <c r="AB32" s="5">
        <f t="shared" si="6"/>
        <v>2</v>
      </c>
      <c r="AD32" s="2">
        <v>32</v>
      </c>
      <c r="AE32" s="2">
        <v>31</v>
      </c>
      <c r="AF32" s="2">
        <f t="shared" si="7"/>
        <v>1</v>
      </c>
      <c r="AH32" s="2">
        <v>32</v>
      </c>
      <c r="AI32" s="2">
        <v>36</v>
      </c>
      <c r="AJ32" s="5">
        <f t="shared" si="8"/>
        <v>4</v>
      </c>
    </row>
    <row r="33" spans="1:36" x14ac:dyDescent="0.25">
      <c r="A33" s="16">
        <v>33</v>
      </c>
      <c r="B33" s="2">
        <v>31</v>
      </c>
      <c r="C33" s="5">
        <f t="shared" si="0"/>
        <v>2</v>
      </c>
      <c r="D33" s="12"/>
      <c r="E33" s="2">
        <v>33</v>
      </c>
      <c r="F33" s="2">
        <v>31</v>
      </c>
      <c r="G33" s="2">
        <f t="shared" si="1"/>
        <v>2</v>
      </c>
      <c r="H33" s="12"/>
      <c r="I33" s="2">
        <v>33</v>
      </c>
      <c r="J33" s="2">
        <v>42</v>
      </c>
      <c r="K33" s="5">
        <f t="shared" si="2"/>
        <v>9</v>
      </c>
      <c r="L33" s="14"/>
      <c r="M33" s="5">
        <v>33</v>
      </c>
      <c r="N33" s="2">
        <v>31</v>
      </c>
      <c r="O33" s="5">
        <f t="shared" si="3"/>
        <v>2</v>
      </c>
      <c r="Q33" s="2">
        <v>33</v>
      </c>
      <c r="R33" s="2">
        <v>31</v>
      </c>
      <c r="S33" s="2">
        <f t="shared" si="4"/>
        <v>2</v>
      </c>
      <c r="U33" s="2">
        <v>33</v>
      </c>
      <c r="V33" s="2">
        <v>42</v>
      </c>
      <c r="W33" s="5">
        <f t="shared" si="5"/>
        <v>9</v>
      </c>
      <c r="Z33" s="2">
        <v>33</v>
      </c>
      <c r="AA33" s="2">
        <v>31</v>
      </c>
      <c r="AB33" s="5">
        <f t="shared" si="6"/>
        <v>2</v>
      </c>
      <c r="AD33" s="2">
        <v>33</v>
      </c>
      <c r="AE33" s="2">
        <v>31</v>
      </c>
      <c r="AF33" s="2">
        <f t="shared" si="7"/>
        <v>2</v>
      </c>
      <c r="AH33" s="2">
        <v>33</v>
      </c>
      <c r="AI33" s="2">
        <v>42</v>
      </c>
      <c r="AJ33" s="5">
        <f t="shared" si="8"/>
        <v>9</v>
      </c>
    </row>
    <row r="34" spans="1:36" x14ac:dyDescent="0.25">
      <c r="A34" s="16">
        <v>34</v>
      </c>
      <c r="B34" s="2">
        <v>30</v>
      </c>
      <c r="C34" s="5">
        <f t="shared" si="0"/>
        <v>4</v>
      </c>
      <c r="D34" s="12"/>
      <c r="E34" s="2">
        <v>34</v>
      </c>
      <c r="F34" s="2">
        <v>30</v>
      </c>
      <c r="G34" s="2">
        <f t="shared" si="1"/>
        <v>4</v>
      </c>
      <c r="H34" s="12"/>
      <c r="I34" s="2">
        <v>34</v>
      </c>
      <c r="J34" s="2">
        <v>32</v>
      </c>
      <c r="K34" s="5">
        <f t="shared" si="2"/>
        <v>2</v>
      </c>
      <c r="L34" s="14"/>
      <c r="M34" s="5">
        <v>34</v>
      </c>
      <c r="N34" s="2">
        <v>30</v>
      </c>
      <c r="O34" s="5">
        <f t="shared" si="3"/>
        <v>4</v>
      </c>
      <c r="Q34" s="2">
        <v>34</v>
      </c>
      <c r="R34" s="2">
        <v>29</v>
      </c>
      <c r="S34" s="2">
        <f t="shared" si="4"/>
        <v>5</v>
      </c>
      <c r="U34" s="2">
        <v>34</v>
      </c>
      <c r="V34" s="2">
        <v>32</v>
      </c>
      <c r="W34" s="5">
        <f t="shared" si="5"/>
        <v>2</v>
      </c>
      <c r="Z34" s="2">
        <v>34</v>
      </c>
      <c r="AA34" s="2">
        <v>30</v>
      </c>
      <c r="AB34" s="5">
        <f t="shared" si="6"/>
        <v>4</v>
      </c>
      <c r="AD34" s="2">
        <v>34</v>
      </c>
      <c r="AE34" s="2">
        <v>29</v>
      </c>
      <c r="AF34" s="2">
        <f t="shared" si="7"/>
        <v>5</v>
      </c>
      <c r="AH34" s="2">
        <v>34</v>
      </c>
      <c r="AI34" s="2">
        <v>32</v>
      </c>
      <c r="AJ34" s="5">
        <f t="shared" si="8"/>
        <v>2</v>
      </c>
    </row>
    <row r="35" spans="1:36" x14ac:dyDescent="0.25">
      <c r="A35" s="16">
        <v>34</v>
      </c>
      <c r="B35" s="2">
        <v>27</v>
      </c>
      <c r="C35" s="5">
        <f t="shared" si="0"/>
        <v>7</v>
      </c>
      <c r="D35" s="12"/>
      <c r="E35" s="2">
        <v>34</v>
      </c>
      <c r="F35" s="2">
        <v>27</v>
      </c>
      <c r="G35" s="2">
        <f t="shared" si="1"/>
        <v>7</v>
      </c>
      <c r="H35" s="12"/>
      <c r="I35" s="2">
        <v>34</v>
      </c>
      <c r="J35" s="2">
        <v>25</v>
      </c>
      <c r="K35" s="5">
        <f t="shared" si="2"/>
        <v>9</v>
      </c>
      <c r="L35" s="14"/>
      <c r="M35" s="5">
        <v>34</v>
      </c>
      <c r="N35" s="2">
        <v>27</v>
      </c>
      <c r="O35" s="5">
        <f t="shared" si="3"/>
        <v>7</v>
      </c>
      <c r="Q35" s="2">
        <v>34</v>
      </c>
      <c r="R35" s="2">
        <v>27</v>
      </c>
      <c r="S35" s="2">
        <f t="shared" si="4"/>
        <v>7</v>
      </c>
      <c r="U35" s="2">
        <v>34</v>
      </c>
      <c r="V35" s="2">
        <v>25</v>
      </c>
      <c r="W35" s="5">
        <f t="shared" si="5"/>
        <v>9</v>
      </c>
      <c r="Z35" s="2">
        <v>34</v>
      </c>
      <c r="AA35" s="2">
        <v>27</v>
      </c>
      <c r="AB35" s="5">
        <f t="shared" si="6"/>
        <v>7</v>
      </c>
      <c r="AD35" s="2">
        <v>34</v>
      </c>
      <c r="AE35" s="2">
        <v>27</v>
      </c>
      <c r="AF35" s="2">
        <f t="shared" si="7"/>
        <v>7</v>
      </c>
      <c r="AH35" s="2">
        <v>34</v>
      </c>
      <c r="AI35" s="2">
        <v>25</v>
      </c>
      <c r="AJ35" s="5">
        <f t="shared" si="8"/>
        <v>9</v>
      </c>
    </row>
    <row r="36" spans="1:36" x14ac:dyDescent="0.25">
      <c r="A36" s="16">
        <v>35</v>
      </c>
      <c r="B36" s="2">
        <v>32</v>
      </c>
      <c r="C36" s="5">
        <f t="shared" si="0"/>
        <v>3</v>
      </c>
      <c r="D36" s="12"/>
      <c r="E36" s="2">
        <v>35</v>
      </c>
      <c r="F36" s="2">
        <v>31</v>
      </c>
      <c r="G36" s="2">
        <f t="shared" si="1"/>
        <v>4</v>
      </c>
      <c r="H36" s="12"/>
      <c r="I36" s="2">
        <v>35</v>
      </c>
      <c r="J36" s="2">
        <v>32</v>
      </c>
      <c r="K36" s="5">
        <f t="shared" si="2"/>
        <v>3</v>
      </c>
      <c r="L36" s="14"/>
      <c r="M36" s="5">
        <v>35</v>
      </c>
      <c r="N36" s="2">
        <v>32</v>
      </c>
      <c r="O36" s="5">
        <f t="shared" si="3"/>
        <v>3</v>
      </c>
      <c r="Q36" s="2">
        <v>35</v>
      </c>
      <c r="R36" s="2">
        <v>31</v>
      </c>
      <c r="S36" s="2">
        <f t="shared" si="4"/>
        <v>4</v>
      </c>
      <c r="U36" s="2">
        <v>35</v>
      </c>
      <c r="V36" s="2">
        <v>32</v>
      </c>
      <c r="W36" s="5">
        <f t="shared" si="5"/>
        <v>3</v>
      </c>
      <c r="Z36" s="2">
        <v>35</v>
      </c>
      <c r="AA36" s="2">
        <v>32</v>
      </c>
      <c r="AB36" s="5">
        <f t="shared" si="6"/>
        <v>3</v>
      </c>
      <c r="AD36" s="2">
        <v>35</v>
      </c>
      <c r="AE36" s="2">
        <v>31</v>
      </c>
      <c r="AF36" s="2">
        <f t="shared" si="7"/>
        <v>4</v>
      </c>
      <c r="AH36" s="2">
        <v>35</v>
      </c>
      <c r="AI36" s="2">
        <v>32</v>
      </c>
      <c r="AJ36" s="5">
        <f t="shared" si="8"/>
        <v>3</v>
      </c>
    </row>
    <row r="37" spans="1:36" x14ac:dyDescent="0.25">
      <c r="A37" s="16">
        <v>35</v>
      </c>
      <c r="B37" s="2">
        <v>30</v>
      </c>
      <c r="C37" s="5">
        <f t="shared" si="0"/>
        <v>5</v>
      </c>
      <c r="D37" s="12"/>
      <c r="E37" s="2">
        <v>35</v>
      </c>
      <c r="F37" s="2">
        <v>29</v>
      </c>
      <c r="G37" s="2">
        <f t="shared" si="1"/>
        <v>6</v>
      </c>
      <c r="H37" s="12"/>
      <c r="I37" s="2">
        <v>35</v>
      </c>
      <c r="J37" s="2">
        <v>44</v>
      </c>
      <c r="K37" s="5">
        <f t="shared" si="2"/>
        <v>9</v>
      </c>
      <c r="L37" s="14"/>
      <c r="M37" s="5">
        <v>35</v>
      </c>
      <c r="N37" s="2">
        <v>30</v>
      </c>
      <c r="O37" s="5">
        <f t="shared" si="3"/>
        <v>5</v>
      </c>
      <c r="Q37" s="2">
        <v>35</v>
      </c>
      <c r="R37" s="2">
        <v>29</v>
      </c>
      <c r="S37" s="2">
        <f t="shared" si="4"/>
        <v>6</v>
      </c>
      <c r="U37" s="2">
        <v>35</v>
      </c>
      <c r="V37" s="2">
        <v>44</v>
      </c>
      <c r="W37" s="5">
        <f t="shared" si="5"/>
        <v>9</v>
      </c>
      <c r="Z37" s="2">
        <v>35</v>
      </c>
      <c r="AA37" s="2">
        <v>30</v>
      </c>
      <c r="AB37" s="5">
        <f t="shared" si="6"/>
        <v>5</v>
      </c>
      <c r="AD37" s="2">
        <v>35</v>
      </c>
      <c r="AE37" s="2">
        <v>29</v>
      </c>
      <c r="AF37" s="2">
        <f t="shared" si="7"/>
        <v>6</v>
      </c>
      <c r="AH37" s="2">
        <v>35</v>
      </c>
      <c r="AI37" s="2">
        <v>44</v>
      </c>
      <c r="AJ37" s="5">
        <f t="shared" si="8"/>
        <v>9</v>
      </c>
    </row>
    <row r="38" spans="1:36" x14ac:dyDescent="0.25">
      <c r="A38" s="16">
        <v>36</v>
      </c>
      <c r="B38" s="2">
        <v>31</v>
      </c>
      <c r="C38" s="5">
        <f t="shared" si="0"/>
        <v>5</v>
      </c>
      <c r="D38" s="12"/>
      <c r="E38" s="2">
        <v>36</v>
      </c>
      <c r="F38" s="2">
        <v>31</v>
      </c>
      <c r="G38" s="2">
        <f t="shared" si="1"/>
        <v>5</v>
      </c>
      <c r="H38" s="12"/>
      <c r="I38" s="2">
        <v>36</v>
      </c>
      <c r="J38" s="2">
        <v>34</v>
      </c>
      <c r="K38" s="5">
        <f t="shared" si="2"/>
        <v>2</v>
      </c>
      <c r="L38" s="14"/>
      <c r="M38" s="5">
        <v>36</v>
      </c>
      <c r="N38" s="2">
        <v>31</v>
      </c>
      <c r="O38" s="5">
        <f t="shared" si="3"/>
        <v>5</v>
      </c>
      <c r="Q38" s="2">
        <v>36</v>
      </c>
      <c r="R38" s="2">
        <v>31</v>
      </c>
      <c r="S38" s="2">
        <f t="shared" si="4"/>
        <v>5</v>
      </c>
      <c r="U38" s="2">
        <v>36</v>
      </c>
      <c r="V38" s="2">
        <v>34</v>
      </c>
      <c r="W38" s="5">
        <f t="shared" si="5"/>
        <v>2</v>
      </c>
      <c r="Z38" s="2">
        <v>36</v>
      </c>
      <c r="AA38" s="2">
        <v>31</v>
      </c>
      <c r="AB38" s="5">
        <f t="shared" si="6"/>
        <v>5</v>
      </c>
      <c r="AD38" s="2">
        <v>36</v>
      </c>
      <c r="AE38" s="2">
        <v>31</v>
      </c>
      <c r="AF38" s="2">
        <f t="shared" si="7"/>
        <v>5</v>
      </c>
      <c r="AH38" s="2">
        <v>36</v>
      </c>
      <c r="AI38" s="2">
        <v>34</v>
      </c>
      <c r="AJ38" s="5">
        <f t="shared" si="8"/>
        <v>2</v>
      </c>
    </row>
    <row r="39" spans="1:36" x14ac:dyDescent="0.25">
      <c r="A39" s="16">
        <v>37</v>
      </c>
      <c r="B39" s="2">
        <v>30</v>
      </c>
      <c r="C39" s="5">
        <f t="shared" si="0"/>
        <v>7</v>
      </c>
      <c r="D39" s="12"/>
      <c r="E39" s="2">
        <v>37</v>
      </c>
      <c r="F39" s="2">
        <v>29</v>
      </c>
      <c r="G39" s="2">
        <f t="shared" si="1"/>
        <v>8</v>
      </c>
      <c r="H39" s="12"/>
      <c r="I39" s="2">
        <v>37</v>
      </c>
      <c r="J39" s="2">
        <v>36</v>
      </c>
      <c r="K39" s="5">
        <f t="shared" si="2"/>
        <v>1</v>
      </c>
      <c r="L39" s="14"/>
      <c r="M39" s="5">
        <v>37</v>
      </c>
      <c r="N39" s="2">
        <v>30</v>
      </c>
      <c r="O39" s="5">
        <f t="shared" si="3"/>
        <v>7</v>
      </c>
      <c r="Q39" s="2">
        <v>37</v>
      </c>
      <c r="R39" s="2">
        <v>29</v>
      </c>
      <c r="S39" s="2">
        <f t="shared" si="4"/>
        <v>8</v>
      </c>
      <c r="U39" s="2">
        <v>37</v>
      </c>
      <c r="V39" s="2">
        <v>36</v>
      </c>
      <c r="W39" s="5">
        <f t="shared" si="5"/>
        <v>1</v>
      </c>
      <c r="Z39" s="2">
        <v>37</v>
      </c>
      <c r="AA39" s="2">
        <v>30</v>
      </c>
      <c r="AB39" s="5">
        <f t="shared" si="6"/>
        <v>7</v>
      </c>
      <c r="AD39" s="2">
        <v>37</v>
      </c>
      <c r="AE39" s="2">
        <v>29</v>
      </c>
      <c r="AF39" s="2">
        <f t="shared" si="7"/>
        <v>8</v>
      </c>
      <c r="AH39" s="2">
        <v>37</v>
      </c>
      <c r="AI39" s="2">
        <v>36</v>
      </c>
      <c r="AJ39" s="5">
        <f t="shared" si="8"/>
        <v>1</v>
      </c>
    </row>
    <row r="40" spans="1:36" x14ac:dyDescent="0.25">
      <c r="A40" s="16">
        <v>37</v>
      </c>
      <c r="B40" s="2">
        <v>32</v>
      </c>
      <c r="C40" s="5">
        <f t="shared" si="0"/>
        <v>5</v>
      </c>
      <c r="D40" s="12"/>
      <c r="E40" s="2">
        <v>37</v>
      </c>
      <c r="F40" s="2">
        <v>31</v>
      </c>
      <c r="G40" s="2">
        <f t="shared" si="1"/>
        <v>6</v>
      </c>
      <c r="H40" s="12"/>
      <c r="I40" s="2">
        <v>37</v>
      </c>
      <c r="J40" s="2">
        <v>33</v>
      </c>
      <c r="K40" s="5">
        <f t="shared" si="2"/>
        <v>4</v>
      </c>
      <c r="L40" s="14"/>
      <c r="M40" s="5">
        <v>37</v>
      </c>
      <c r="N40" s="2">
        <v>32</v>
      </c>
      <c r="O40" s="5">
        <f t="shared" si="3"/>
        <v>5</v>
      </c>
      <c r="Q40" s="2">
        <v>37</v>
      </c>
      <c r="R40" s="2">
        <v>31</v>
      </c>
      <c r="S40" s="2">
        <f t="shared" si="4"/>
        <v>6</v>
      </c>
      <c r="U40" s="2">
        <v>37</v>
      </c>
      <c r="V40" s="2">
        <v>33</v>
      </c>
      <c r="W40" s="5">
        <f t="shared" si="5"/>
        <v>4</v>
      </c>
      <c r="Z40" s="2">
        <v>37</v>
      </c>
      <c r="AA40" s="2">
        <v>32</v>
      </c>
      <c r="AB40" s="5">
        <f t="shared" si="6"/>
        <v>5</v>
      </c>
      <c r="AD40" s="2">
        <v>37</v>
      </c>
      <c r="AE40" s="2">
        <v>31</v>
      </c>
      <c r="AF40" s="2">
        <f t="shared" si="7"/>
        <v>6</v>
      </c>
      <c r="AH40" s="2">
        <v>37</v>
      </c>
      <c r="AI40" s="2">
        <v>33</v>
      </c>
      <c r="AJ40" s="5">
        <f t="shared" si="8"/>
        <v>4</v>
      </c>
    </row>
    <row r="41" spans="1:36" x14ac:dyDescent="0.25">
      <c r="A41" s="16">
        <v>38</v>
      </c>
      <c r="B41" s="2">
        <v>29</v>
      </c>
      <c r="C41" s="5">
        <f t="shared" si="0"/>
        <v>9</v>
      </c>
      <c r="D41" s="12"/>
      <c r="E41" s="2">
        <v>38</v>
      </c>
      <c r="F41" s="2">
        <v>29</v>
      </c>
      <c r="G41" s="2">
        <f t="shared" si="1"/>
        <v>9</v>
      </c>
      <c r="H41" s="12"/>
      <c r="I41" s="2">
        <v>38</v>
      </c>
      <c r="J41" s="2">
        <v>40</v>
      </c>
      <c r="K41" s="5">
        <f t="shared" si="2"/>
        <v>2</v>
      </c>
      <c r="L41" s="14"/>
      <c r="M41" s="5">
        <v>38</v>
      </c>
      <c r="N41" s="2">
        <v>29</v>
      </c>
      <c r="O41" s="5">
        <f t="shared" si="3"/>
        <v>9</v>
      </c>
      <c r="Q41" s="2">
        <v>38</v>
      </c>
      <c r="R41" s="2">
        <v>29</v>
      </c>
      <c r="S41" s="2">
        <f t="shared" si="4"/>
        <v>9</v>
      </c>
      <c r="U41" s="2">
        <v>38</v>
      </c>
      <c r="V41" s="2">
        <v>40</v>
      </c>
      <c r="W41" s="5">
        <f t="shared" si="5"/>
        <v>2</v>
      </c>
      <c r="Z41" s="2">
        <v>38</v>
      </c>
      <c r="AA41" s="2">
        <v>29</v>
      </c>
      <c r="AB41" s="5">
        <f t="shared" si="6"/>
        <v>9</v>
      </c>
      <c r="AD41" s="2">
        <v>38</v>
      </c>
      <c r="AE41" s="2">
        <v>29</v>
      </c>
      <c r="AF41" s="2">
        <f t="shared" si="7"/>
        <v>9</v>
      </c>
      <c r="AH41" s="2">
        <v>38</v>
      </c>
      <c r="AI41" s="2">
        <v>40</v>
      </c>
      <c r="AJ41" s="5">
        <f t="shared" si="8"/>
        <v>2</v>
      </c>
    </row>
    <row r="42" spans="1:36" x14ac:dyDescent="0.25">
      <c r="A42" s="16">
        <v>39</v>
      </c>
      <c r="B42" s="2">
        <v>29</v>
      </c>
      <c r="C42" s="5">
        <f t="shared" si="0"/>
        <v>10</v>
      </c>
      <c r="D42" s="12"/>
      <c r="E42" s="2">
        <v>39</v>
      </c>
      <c r="F42" s="2">
        <v>28</v>
      </c>
      <c r="G42" s="2">
        <f t="shared" si="1"/>
        <v>11</v>
      </c>
      <c r="H42" s="12"/>
      <c r="I42" s="2">
        <v>39</v>
      </c>
      <c r="J42" s="2">
        <v>33</v>
      </c>
      <c r="K42" s="5">
        <f t="shared" si="2"/>
        <v>6</v>
      </c>
      <c r="L42" s="14"/>
      <c r="M42" s="5">
        <v>39</v>
      </c>
      <c r="N42" s="2">
        <v>29</v>
      </c>
      <c r="O42" s="5">
        <f t="shared" si="3"/>
        <v>10</v>
      </c>
      <c r="Q42" s="2">
        <v>39</v>
      </c>
      <c r="R42" s="2">
        <v>28</v>
      </c>
      <c r="S42" s="2">
        <f t="shared" si="4"/>
        <v>11</v>
      </c>
      <c r="U42" s="2">
        <v>39</v>
      </c>
      <c r="V42" s="2">
        <v>33</v>
      </c>
      <c r="W42" s="5">
        <f t="shared" si="5"/>
        <v>6</v>
      </c>
      <c r="Z42" s="2">
        <v>39</v>
      </c>
      <c r="AA42" s="2">
        <v>29</v>
      </c>
      <c r="AB42" s="5">
        <f t="shared" si="6"/>
        <v>10</v>
      </c>
      <c r="AD42" s="2">
        <v>39</v>
      </c>
      <c r="AE42" s="2">
        <v>28</v>
      </c>
      <c r="AF42" s="2">
        <f t="shared" si="7"/>
        <v>11</v>
      </c>
      <c r="AH42" s="2">
        <v>39</v>
      </c>
      <c r="AI42" s="2">
        <v>33</v>
      </c>
      <c r="AJ42" s="5">
        <f t="shared" si="8"/>
        <v>6</v>
      </c>
    </row>
    <row r="43" spans="1:36" x14ac:dyDescent="0.25">
      <c r="A43" s="16">
        <v>39</v>
      </c>
      <c r="B43" s="2">
        <v>31</v>
      </c>
      <c r="C43" s="5">
        <f t="shared" si="0"/>
        <v>8</v>
      </c>
      <c r="D43" s="12"/>
      <c r="E43" s="2">
        <v>39</v>
      </c>
      <c r="F43" s="2">
        <v>31</v>
      </c>
      <c r="G43" s="2">
        <f t="shared" si="1"/>
        <v>8</v>
      </c>
      <c r="H43" s="12"/>
      <c r="I43" s="2">
        <v>39</v>
      </c>
      <c r="J43" s="2">
        <v>44</v>
      </c>
      <c r="K43" s="5">
        <f t="shared" si="2"/>
        <v>5</v>
      </c>
      <c r="L43" s="14"/>
      <c r="M43" s="5">
        <v>39</v>
      </c>
      <c r="N43" s="2">
        <v>31</v>
      </c>
      <c r="O43" s="5">
        <f t="shared" si="3"/>
        <v>8</v>
      </c>
      <c r="Q43" s="2">
        <v>39</v>
      </c>
      <c r="R43" s="2">
        <v>31</v>
      </c>
      <c r="S43" s="2">
        <f t="shared" si="4"/>
        <v>8</v>
      </c>
      <c r="U43" s="2">
        <v>39</v>
      </c>
      <c r="V43" s="2">
        <v>44</v>
      </c>
      <c r="W43" s="5">
        <f t="shared" si="5"/>
        <v>5</v>
      </c>
      <c r="Z43" s="2">
        <v>39</v>
      </c>
      <c r="AA43" s="2">
        <v>31</v>
      </c>
      <c r="AB43" s="5">
        <f t="shared" si="6"/>
        <v>8</v>
      </c>
      <c r="AD43" s="2">
        <v>39</v>
      </c>
      <c r="AE43" s="2">
        <v>31</v>
      </c>
      <c r="AF43" s="2">
        <f t="shared" si="7"/>
        <v>8</v>
      </c>
      <c r="AH43" s="2">
        <v>39</v>
      </c>
      <c r="AI43" s="2">
        <v>44</v>
      </c>
      <c r="AJ43" s="5">
        <f t="shared" si="8"/>
        <v>5</v>
      </c>
    </row>
    <row r="44" spans="1:36" x14ac:dyDescent="0.25">
      <c r="A44" s="16">
        <v>3</v>
      </c>
      <c r="B44" s="2">
        <v>31</v>
      </c>
      <c r="C44" s="5">
        <f t="shared" si="0"/>
        <v>28</v>
      </c>
      <c r="D44" s="12"/>
      <c r="E44" s="2">
        <v>3</v>
      </c>
      <c r="F44" s="2">
        <v>30</v>
      </c>
      <c r="G44" s="2">
        <f t="shared" si="1"/>
        <v>27</v>
      </c>
      <c r="H44" s="12"/>
      <c r="I44" s="2">
        <v>3</v>
      </c>
      <c r="J44" s="2">
        <v>30</v>
      </c>
      <c r="K44" s="5">
        <f t="shared" si="2"/>
        <v>27</v>
      </c>
      <c r="L44" s="14"/>
      <c r="M44" s="5">
        <v>3</v>
      </c>
      <c r="N44" s="2">
        <v>31</v>
      </c>
      <c r="O44" s="5">
        <f t="shared" si="3"/>
        <v>28</v>
      </c>
      <c r="Q44" s="2">
        <v>3</v>
      </c>
      <c r="R44" s="2">
        <v>30</v>
      </c>
      <c r="S44" s="2">
        <f t="shared" si="4"/>
        <v>27</v>
      </c>
      <c r="U44" s="2">
        <v>3</v>
      </c>
      <c r="V44" s="2">
        <v>30</v>
      </c>
      <c r="W44" s="5">
        <f t="shared" si="5"/>
        <v>27</v>
      </c>
      <c r="Z44" s="2">
        <v>3</v>
      </c>
      <c r="AA44" s="2">
        <v>31</v>
      </c>
      <c r="AB44" s="5">
        <f t="shared" si="6"/>
        <v>28</v>
      </c>
      <c r="AD44" s="2">
        <v>3</v>
      </c>
      <c r="AE44" s="2">
        <v>30</v>
      </c>
      <c r="AF44" s="2">
        <f t="shared" si="7"/>
        <v>27</v>
      </c>
      <c r="AH44" s="2">
        <v>3</v>
      </c>
      <c r="AI44" s="2">
        <v>30</v>
      </c>
      <c r="AJ44" s="5">
        <f t="shared" si="8"/>
        <v>27</v>
      </c>
    </row>
    <row r="45" spans="1:36" x14ac:dyDescent="0.25">
      <c r="A45" s="16">
        <v>40</v>
      </c>
      <c r="B45" s="2">
        <v>30</v>
      </c>
      <c r="C45" s="5">
        <f t="shared" si="0"/>
        <v>10</v>
      </c>
      <c r="D45" s="12"/>
      <c r="E45" s="2">
        <v>40</v>
      </c>
      <c r="F45" s="2">
        <v>26</v>
      </c>
      <c r="G45" s="2">
        <f t="shared" si="1"/>
        <v>14</v>
      </c>
      <c r="H45" s="12"/>
      <c r="I45" s="2">
        <v>40</v>
      </c>
      <c r="J45" s="2">
        <v>44</v>
      </c>
      <c r="K45" s="5">
        <f t="shared" si="2"/>
        <v>4</v>
      </c>
      <c r="L45" s="14"/>
      <c r="M45" s="5">
        <v>40</v>
      </c>
      <c r="N45" s="2">
        <v>30</v>
      </c>
      <c r="O45" s="5">
        <f t="shared" si="3"/>
        <v>10</v>
      </c>
      <c r="Q45" s="2">
        <v>40</v>
      </c>
      <c r="R45" s="2">
        <v>26</v>
      </c>
      <c r="S45" s="2">
        <f t="shared" si="4"/>
        <v>14</v>
      </c>
      <c r="U45" s="2">
        <v>40</v>
      </c>
      <c r="V45" s="2">
        <v>44</v>
      </c>
      <c r="W45" s="5">
        <f t="shared" si="5"/>
        <v>4</v>
      </c>
      <c r="Z45" s="2">
        <v>40</v>
      </c>
      <c r="AA45" s="2">
        <v>30</v>
      </c>
      <c r="AB45" s="5">
        <f t="shared" si="6"/>
        <v>10</v>
      </c>
      <c r="AD45" s="2">
        <v>40</v>
      </c>
      <c r="AE45" s="2">
        <v>26</v>
      </c>
      <c r="AF45" s="2">
        <f t="shared" si="7"/>
        <v>14</v>
      </c>
      <c r="AH45" s="2">
        <v>40</v>
      </c>
      <c r="AI45" s="2">
        <v>44</v>
      </c>
      <c r="AJ45" s="5">
        <f t="shared" si="8"/>
        <v>4</v>
      </c>
    </row>
    <row r="46" spans="1:36" x14ac:dyDescent="0.25">
      <c r="A46" s="16">
        <v>40</v>
      </c>
      <c r="B46" s="2">
        <v>30</v>
      </c>
      <c r="C46" s="5">
        <f t="shared" si="0"/>
        <v>10</v>
      </c>
      <c r="D46" s="12"/>
      <c r="E46" s="2">
        <v>40</v>
      </c>
      <c r="F46" s="2">
        <v>31</v>
      </c>
      <c r="G46" s="2">
        <f t="shared" si="1"/>
        <v>9</v>
      </c>
      <c r="H46" s="12"/>
      <c r="I46" s="2">
        <v>40</v>
      </c>
      <c r="J46" s="2">
        <v>35</v>
      </c>
      <c r="K46" s="5">
        <f t="shared" si="2"/>
        <v>5</v>
      </c>
      <c r="L46" s="14"/>
      <c r="M46" s="5">
        <v>40</v>
      </c>
      <c r="N46" s="2">
        <v>30</v>
      </c>
      <c r="O46" s="5">
        <f t="shared" si="3"/>
        <v>10</v>
      </c>
      <c r="Q46" s="2">
        <v>40</v>
      </c>
      <c r="R46" s="2">
        <v>31</v>
      </c>
      <c r="S46" s="2">
        <f t="shared" si="4"/>
        <v>9</v>
      </c>
      <c r="U46" s="2">
        <v>40</v>
      </c>
      <c r="V46" s="2">
        <v>35</v>
      </c>
      <c r="W46" s="5">
        <f t="shared" si="5"/>
        <v>5</v>
      </c>
      <c r="Z46" s="2">
        <v>40</v>
      </c>
      <c r="AA46" s="2">
        <v>30</v>
      </c>
      <c r="AB46" s="5">
        <f t="shared" si="6"/>
        <v>10</v>
      </c>
      <c r="AD46" s="2">
        <v>40</v>
      </c>
      <c r="AE46" s="2">
        <v>31</v>
      </c>
      <c r="AF46" s="2">
        <f t="shared" si="7"/>
        <v>9</v>
      </c>
      <c r="AH46" s="2">
        <v>40</v>
      </c>
      <c r="AI46" s="2">
        <v>35</v>
      </c>
      <c r="AJ46" s="5">
        <f t="shared" si="8"/>
        <v>5</v>
      </c>
    </row>
    <row r="47" spans="1:36" x14ac:dyDescent="0.25">
      <c r="A47" s="16">
        <v>41</v>
      </c>
      <c r="B47" s="2">
        <v>30</v>
      </c>
      <c r="C47" s="5">
        <f t="shared" si="0"/>
        <v>11</v>
      </c>
      <c r="D47" s="12"/>
      <c r="E47" s="2">
        <v>41</v>
      </c>
      <c r="F47" s="2">
        <v>29</v>
      </c>
      <c r="G47" s="2">
        <f t="shared" si="1"/>
        <v>12</v>
      </c>
      <c r="H47" s="12"/>
      <c r="I47" s="2">
        <v>41</v>
      </c>
      <c r="J47" s="2">
        <v>35</v>
      </c>
      <c r="K47" s="5">
        <f t="shared" si="2"/>
        <v>6</v>
      </c>
      <c r="L47" s="14"/>
      <c r="M47" s="5">
        <v>41</v>
      </c>
      <c r="N47" s="2">
        <v>30</v>
      </c>
      <c r="O47" s="5">
        <f t="shared" si="3"/>
        <v>11</v>
      </c>
      <c r="Q47" s="2">
        <v>41</v>
      </c>
      <c r="R47" s="2">
        <v>29</v>
      </c>
      <c r="S47" s="2">
        <f t="shared" si="4"/>
        <v>12</v>
      </c>
      <c r="U47" s="2">
        <v>41</v>
      </c>
      <c r="V47" s="2">
        <v>35</v>
      </c>
      <c r="W47" s="5">
        <f t="shared" si="5"/>
        <v>6</v>
      </c>
      <c r="Z47" s="2">
        <v>41</v>
      </c>
      <c r="AA47" s="2">
        <v>29</v>
      </c>
      <c r="AB47" s="5">
        <f t="shared" si="6"/>
        <v>12</v>
      </c>
      <c r="AD47" s="2">
        <v>41</v>
      </c>
      <c r="AE47" s="2">
        <v>29</v>
      </c>
      <c r="AF47" s="2">
        <f t="shared" si="7"/>
        <v>12</v>
      </c>
      <c r="AH47" s="2">
        <v>41</v>
      </c>
      <c r="AI47" s="2">
        <v>35</v>
      </c>
      <c r="AJ47" s="5">
        <f t="shared" si="8"/>
        <v>6</v>
      </c>
    </row>
    <row r="48" spans="1:36" x14ac:dyDescent="0.25">
      <c r="A48" s="16">
        <v>42</v>
      </c>
      <c r="B48" s="2">
        <v>31</v>
      </c>
      <c r="C48" s="5">
        <f t="shared" si="0"/>
        <v>11</v>
      </c>
      <c r="D48" s="12"/>
      <c r="E48" s="2">
        <v>42</v>
      </c>
      <c r="F48" s="2">
        <v>31</v>
      </c>
      <c r="G48" s="2">
        <f t="shared" si="1"/>
        <v>11</v>
      </c>
      <c r="H48" s="12"/>
      <c r="I48" s="2">
        <v>42</v>
      </c>
      <c r="J48" s="2">
        <v>25</v>
      </c>
      <c r="K48" s="5">
        <f t="shared" si="2"/>
        <v>17</v>
      </c>
      <c r="L48" s="14"/>
      <c r="M48" s="5">
        <v>42</v>
      </c>
      <c r="N48" s="2">
        <v>31</v>
      </c>
      <c r="O48" s="5">
        <f t="shared" si="3"/>
        <v>11</v>
      </c>
      <c r="Q48" s="2">
        <v>42</v>
      </c>
      <c r="R48" s="2">
        <v>31</v>
      </c>
      <c r="S48" s="2">
        <f t="shared" si="4"/>
        <v>11</v>
      </c>
      <c r="U48" s="2">
        <v>42</v>
      </c>
      <c r="V48" s="2">
        <v>25</v>
      </c>
      <c r="W48" s="5">
        <f t="shared" si="5"/>
        <v>17</v>
      </c>
      <c r="Z48" s="2">
        <v>42</v>
      </c>
      <c r="AA48" s="2">
        <v>31</v>
      </c>
      <c r="AB48" s="5">
        <f t="shared" si="6"/>
        <v>11</v>
      </c>
      <c r="AD48" s="2">
        <v>42</v>
      </c>
      <c r="AE48" s="2">
        <v>31</v>
      </c>
      <c r="AF48" s="2">
        <f t="shared" si="7"/>
        <v>11</v>
      </c>
      <c r="AH48" s="2">
        <v>42</v>
      </c>
      <c r="AI48" s="2">
        <v>25</v>
      </c>
      <c r="AJ48" s="5">
        <f t="shared" si="8"/>
        <v>17</v>
      </c>
    </row>
    <row r="49" spans="1:36" x14ac:dyDescent="0.25">
      <c r="A49" s="16">
        <v>42</v>
      </c>
      <c r="B49" s="2">
        <v>27</v>
      </c>
      <c r="C49" s="5">
        <f t="shared" si="0"/>
        <v>15</v>
      </c>
      <c r="D49" s="12"/>
      <c r="E49" s="2">
        <v>42</v>
      </c>
      <c r="F49" s="2">
        <v>34</v>
      </c>
      <c r="G49" s="2">
        <f t="shared" si="1"/>
        <v>8</v>
      </c>
      <c r="H49" s="12"/>
      <c r="I49" s="2">
        <v>42</v>
      </c>
      <c r="J49" s="2">
        <v>32</v>
      </c>
      <c r="K49" s="5">
        <f t="shared" si="2"/>
        <v>10</v>
      </c>
      <c r="L49" s="14"/>
      <c r="M49" s="5">
        <v>42</v>
      </c>
      <c r="N49" s="2">
        <v>27</v>
      </c>
      <c r="O49" s="5">
        <f t="shared" si="3"/>
        <v>15</v>
      </c>
      <c r="Q49" s="2">
        <v>42</v>
      </c>
      <c r="R49" s="2">
        <v>34</v>
      </c>
      <c r="S49" s="2">
        <f t="shared" si="4"/>
        <v>8</v>
      </c>
      <c r="U49" s="2">
        <v>42</v>
      </c>
      <c r="V49" s="2">
        <v>32</v>
      </c>
      <c r="W49" s="5">
        <f t="shared" si="5"/>
        <v>10</v>
      </c>
      <c r="Z49" s="2">
        <v>42</v>
      </c>
      <c r="AA49" s="2">
        <v>27</v>
      </c>
      <c r="AB49" s="5">
        <f t="shared" si="6"/>
        <v>15</v>
      </c>
      <c r="AD49" s="2">
        <v>42</v>
      </c>
      <c r="AE49" s="2">
        <v>34</v>
      </c>
      <c r="AF49" s="2">
        <f t="shared" si="7"/>
        <v>8</v>
      </c>
      <c r="AH49" s="2">
        <v>42</v>
      </c>
      <c r="AI49" s="2">
        <v>32</v>
      </c>
      <c r="AJ49" s="5">
        <f t="shared" si="8"/>
        <v>10</v>
      </c>
    </row>
    <row r="50" spans="1:36" x14ac:dyDescent="0.25">
      <c r="A50" s="16">
        <v>43</v>
      </c>
      <c r="B50" s="2">
        <v>31</v>
      </c>
      <c r="C50" s="5">
        <f t="shared" si="0"/>
        <v>12</v>
      </c>
      <c r="D50" s="12"/>
      <c r="E50" s="2">
        <v>43</v>
      </c>
      <c r="F50" s="2">
        <v>31</v>
      </c>
      <c r="G50" s="2">
        <f t="shared" si="1"/>
        <v>12</v>
      </c>
      <c r="H50" s="12"/>
      <c r="I50" s="2">
        <v>43</v>
      </c>
      <c r="J50" s="2">
        <v>32</v>
      </c>
      <c r="K50" s="5">
        <f t="shared" si="2"/>
        <v>11</v>
      </c>
      <c r="L50" s="14"/>
      <c r="M50" s="5">
        <v>43</v>
      </c>
      <c r="N50" s="2">
        <v>31</v>
      </c>
      <c r="O50" s="5">
        <f t="shared" si="3"/>
        <v>12</v>
      </c>
      <c r="Q50" s="2">
        <v>43</v>
      </c>
      <c r="R50" s="2">
        <v>31</v>
      </c>
      <c r="S50" s="2">
        <f t="shared" si="4"/>
        <v>12</v>
      </c>
      <c r="U50" s="2">
        <v>43</v>
      </c>
      <c r="V50" s="2">
        <v>32</v>
      </c>
      <c r="W50" s="5">
        <f t="shared" si="5"/>
        <v>11</v>
      </c>
      <c r="Z50" s="2">
        <v>43</v>
      </c>
      <c r="AA50" s="2">
        <v>31</v>
      </c>
      <c r="AB50" s="5">
        <f t="shared" si="6"/>
        <v>12</v>
      </c>
      <c r="AD50" s="2">
        <v>43</v>
      </c>
      <c r="AE50" s="2">
        <v>31</v>
      </c>
      <c r="AF50" s="2">
        <f t="shared" si="7"/>
        <v>12</v>
      </c>
      <c r="AH50" s="2">
        <v>43</v>
      </c>
      <c r="AI50" s="2">
        <v>32</v>
      </c>
      <c r="AJ50" s="5">
        <f t="shared" si="8"/>
        <v>11</v>
      </c>
    </row>
    <row r="51" spans="1:36" x14ac:dyDescent="0.25">
      <c r="A51" s="16">
        <v>44</v>
      </c>
      <c r="B51" s="2">
        <v>31</v>
      </c>
      <c r="C51" s="5">
        <f t="shared" si="0"/>
        <v>13</v>
      </c>
      <c r="D51" s="12"/>
      <c r="E51" s="2">
        <v>44</v>
      </c>
      <c r="F51" s="2">
        <v>31</v>
      </c>
      <c r="G51" s="2">
        <f t="shared" si="1"/>
        <v>13</v>
      </c>
      <c r="H51" s="12"/>
      <c r="I51" s="2">
        <v>44</v>
      </c>
      <c r="J51" s="2">
        <v>36</v>
      </c>
      <c r="K51" s="5">
        <f t="shared" si="2"/>
        <v>8</v>
      </c>
      <c r="L51" s="14"/>
      <c r="M51" s="5">
        <v>44</v>
      </c>
      <c r="N51" s="2">
        <v>31</v>
      </c>
      <c r="O51" s="5">
        <f t="shared" si="3"/>
        <v>13</v>
      </c>
      <c r="Q51" s="2">
        <v>44</v>
      </c>
      <c r="R51" s="2">
        <v>31</v>
      </c>
      <c r="S51" s="2">
        <f t="shared" si="4"/>
        <v>13</v>
      </c>
      <c r="U51" s="2">
        <v>44</v>
      </c>
      <c r="V51" s="2">
        <v>36</v>
      </c>
      <c r="W51" s="5">
        <f t="shared" si="5"/>
        <v>8</v>
      </c>
      <c r="Z51" s="2">
        <v>44</v>
      </c>
      <c r="AA51" s="2">
        <v>31</v>
      </c>
      <c r="AB51" s="5">
        <f t="shared" si="6"/>
        <v>13</v>
      </c>
      <c r="AD51" s="2">
        <v>44</v>
      </c>
      <c r="AE51" s="2">
        <v>31</v>
      </c>
      <c r="AF51" s="2">
        <f t="shared" si="7"/>
        <v>13</v>
      </c>
      <c r="AH51" s="2">
        <v>44</v>
      </c>
      <c r="AI51" s="2">
        <v>36</v>
      </c>
      <c r="AJ51" s="5">
        <f t="shared" si="8"/>
        <v>8</v>
      </c>
    </row>
    <row r="52" spans="1:36" x14ac:dyDescent="0.25">
      <c r="A52" s="16">
        <v>45</v>
      </c>
      <c r="B52" s="2">
        <v>37</v>
      </c>
      <c r="C52" s="5">
        <f t="shared" si="0"/>
        <v>8</v>
      </c>
      <c r="D52" s="12"/>
      <c r="E52" s="2">
        <v>45</v>
      </c>
      <c r="F52" s="2">
        <v>38</v>
      </c>
      <c r="G52" s="2">
        <f t="shared" si="1"/>
        <v>7</v>
      </c>
      <c r="H52" s="12"/>
      <c r="I52" s="2">
        <v>45</v>
      </c>
      <c r="J52" s="2">
        <v>58</v>
      </c>
      <c r="K52" s="5">
        <f t="shared" si="2"/>
        <v>13</v>
      </c>
      <c r="L52" s="14"/>
      <c r="M52" s="5">
        <v>45</v>
      </c>
      <c r="N52" s="2">
        <v>37</v>
      </c>
      <c r="O52" s="5">
        <f t="shared" si="3"/>
        <v>8</v>
      </c>
      <c r="Q52" s="2">
        <v>45</v>
      </c>
      <c r="R52" s="2">
        <v>38</v>
      </c>
      <c r="S52" s="2">
        <f t="shared" si="4"/>
        <v>7</v>
      </c>
      <c r="U52" s="2">
        <v>45</v>
      </c>
      <c r="V52" s="2">
        <v>58</v>
      </c>
      <c r="W52" s="5">
        <f t="shared" si="5"/>
        <v>13</v>
      </c>
      <c r="Z52" s="2">
        <v>45</v>
      </c>
      <c r="AA52" s="2">
        <v>37</v>
      </c>
      <c r="AB52" s="5">
        <f t="shared" si="6"/>
        <v>8</v>
      </c>
      <c r="AD52" s="2">
        <v>45</v>
      </c>
      <c r="AE52" s="2">
        <v>38</v>
      </c>
      <c r="AF52" s="2">
        <f t="shared" si="7"/>
        <v>7</v>
      </c>
      <c r="AH52" s="2">
        <v>45</v>
      </c>
      <c r="AI52" s="2">
        <v>58</v>
      </c>
      <c r="AJ52" s="5">
        <f t="shared" si="8"/>
        <v>13</v>
      </c>
    </row>
    <row r="53" spans="1:36" x14ac:dyDescent="0.25">
      <c r="A53" s="16">
        <v>45</v>
      </c>
      <c r="B53" s="2">
        <v>31</v>
      </c>
      <c r="C53" s="5">
        <f t="shared" si="0"/>
        <v>14</v>
      </c>
      <c r="D53" s="12"/>
      <c r="E53" s="2">
        <v>45</v>
      </c>
      <c r="F53" s="2">
        <v>30</v>
      </c>
      <c r="G53" s="2">
        <f t="shared" si="1"/>
        <v>15</v>
      </c>
      <c r="H53" s="12"/>
      <c r="I53" s="2">
        <v>45</v>
      </c>
      <c r="J53" s="2">
        <v>57</v>
      </c>
      <c r="K53" s="5">
        <f t="shared" si="2"/>
        <v>12</v>
      </c>
      <c r="L53" s="14"/>
      <c r="M53" s="5">
        <v>45</v>
      </c>
      <c r="N53" s="2">
        <v>31</v>
      </c>
      <c r="O53" s="5">
        <f t="shared" si="3"/>
        <v>14</v>
      </c>
      <c r="Q53" s="2">
        <v>45</v>
      </c>
      <c r="R53" s="2">
        <v>30</v>
      </c>
      <c r="S53" s="2">
        <f t="shared" si="4"/>
        <v>15</v>
      </c>
      <c r="U53" s="2">
        <v>45</v>
      </c>
      <c r="V53" s="2">
        <v>57</v>
      </c>
      <c r="W53" s="5">
        <f t="shared" si="5"/>
        <v>12</v>
      </c>
      <c r="Z53" s="2">
        <v>45</v>
      </c>
      <c r="AA53" s="2">
        <v>31</v>
      </c>
      <c r="AB53" s="5">
        <f t="shared" si="6"/>
        <v>14</v>
      </c>
      <c r="AD53" s="2">
        <v>45</v>
      </c>
      <c r="AE53" s="2">
        <v>30</v>
      </c>
      <c r="AF53" s="2">
        <f t="shared" si="7"/>
        <v>15</v>
      </c>
      <c r="AH53" s="2">
        <v>45</v>
      </c>
      <c r="AI53" s="2">
        <v>57</v>
      </c>
      <c r="AJ53" s="5">
        <f t="shared" si="8"/>
        <v>12</v>
      </c>
    </row>
    <row r="54" spans="1:36" x14ac:dyDescent="0.25">
      <c r="A54" s="16">
        <v>46</v>
      </c>
      <c r="B54" s="2">
        <v>29</v>
      </c>
      <c r="C54" s="5">
        <f t="shared" si="0"/>
        <v>17</v>
      </c>
      <c r="D54" s="12"/>
      <c r="E54" s="2">
        <v>46</v>
      </c>
      <c r="F54" s="2">
        <v>27</v>
      </c>
      <c r="G54" s="2">
        <f t="shared" si="1"/>
        <v>19</v>
      </c>
      <c r="H54" s="12"/>
      <c r="I54" s="2">
        <v>46</v>
      </c>
      <c r="J54" s="2">
        <v>34</v>
      </c>
      <c r="K54" s="5">
        <f t="shared" si="2"/>
        <v>12</v>
      </c>
      <c r="L54" s="14"/>
      <c r="M54" s="5">
        <v>46</v>
      </c>
      <c r="N54" s="2">
        <v>29</v>
      </c>
      <c r="O54" s="5">
        <f t="shared" si="3"/>
        <v>17</v>
      </c>
      <c r="Q54" s="2">
        <v>46</v>
      </c>
      <c r="R54" s="2">
        <v>27</v>
      </c>
      <c r="S54" s="2">
        <f t="shared" si="4"/>
        <v>19</v>
      </c>
      <c r="U54" s="2">
        <v>46</v>
      </c>
      <c r="V54" s="2">
        <v>34</v>
      </c>
      <c r="W54" s="5">
        <f t="shared" si="5"/>
        <v>12</v>
      </c>
      <c r="Z54" s="2">
        <v>46</v>
      </c>
      <c r="AA54" s="2">
        <v>29</v>
      </c>
      <c r="AB54" s="5">
        <f t="shared" si="6"/>
        <v>17</v>
      </c>
      <c r="AD54" s="2">
        <v>46</v>
      </c>
      <c r="AE54" s="2">
        <v>27</v>
      </c>
      <c r="AF54" s="2">
        <f t="shared" si="7"/>
        <v>19</v>
      </c>
      <c r="AH54" s="2">
        <v>46</v>
      </c>
      <c r="AI54" s="2">
        <v>34</v>
      </c>
      <c r="AJ54" s="5">
        <f t="shared" si="8"/>
        <v>12</v>
      </c>
    </row>
    <row r="55" spans="1:36" x14ac:dyDescent="0.25">
      <c r="A55" s="16">
        <v>47</v>
      </c>
      <c r="B55" s="2">
        <v>29</v>
      </c>
      <c r="C55" s="5">
        <f t="shared" si="0"/>
        <v>18</v>
      </c>
      <c r="D55" s="12"/>
      <c r="E55" s="2">
        <v>47</v>
      </c>
      <c r="F55" s="2">
        <v>31</v>
      </c>
      <c r="G55" s="2">
        <f t="shared" si="1"/>
        <v>16</v>
      </c>
      <c r="H55" s="12"/>
      <c r="I55" s="2">
        <v>47</v>
      </c>
      <c r="J55" s="2">
        <v>44</v>
      </c>
      <c r="K55" s="5">
        <f t="shared" si="2"/>
        <v>3</v>
      </c>
      <c r="L55" s="14"/>
      <c r="M55" s="5">
        <v>47</v>
      </c>
      <c r="N55" s="2">
        <v>29</v>
      </c>
      <c r="O55" s="5">
        <f t="shared" si="3"/>
        <v>18</v>
      </c>
      <c r="Q55" s="2">
        <v>47</v>
      </c>
      <c r="R55" s="2">
        <v>30</v>
      </c>
      <c r="S55" s="2">
        <f t="shared" si="4"/>
        <v>17</v>
      </c>
      <c r="U55" s="2">
        <v>47</v>
      </c>
      <c r="V55" s="2">
        <v>44</v>
      </c>
      <c r="W55" s="5">
        <f t="shared" si="5"/>
        <v>3</v>
      </c>
      <c r="Z55" s="2">
        <v>47</v>
      </c>
      <c r="AA55" s="2">
        <v>29</v>
      </c>
      <c r="AB55" s="5">
        <f t="shared" si="6"/>
        <v>18</v>
      </c>
      <c r="AD55" s="2">
        <v>47</v>
      </c>
      <c r="AE55" s="2">
        <v>31</v>
      </c>
      <c r="AF55" s="2">
        <f t="shared" si="7"/>
        <v>16</v>
      </c>
      <c r="AH55" s="2">
        <v>47</v>
      </c>
      <c r="AI55" s="2">
        <v>44</v>
      </c>
      <c r="AJ55" s="5">
        <f t="shared" si="8"/>
        <v>3</v>
      </c>
    </row>
    <row r="56" spans="1:36" x14ac:dyDescent="0.25">
      <c r="A56" s="16">
        <v>49</v>
      </c>
      <c r="B56" s="2">
        <v>31</v>
      </c>
      <c r="C56" s="5">
        <f t="shared" si="0"/>
        <v>18</v>
      </c>
      <c r="D56" s="12"/>
      <c r="E56" s="2">
        <v>49</v>
      </c>
      <c r="F56" s="2">
        <v>31</v>
      </c>
      <c r="G56" s="2">
        <f t="shared" si="1"/>
        <v>18</v>
      </c>
      <c r="H56" s="12"/>
      <c r="I56" s="2">
        <v>49</v>
      </c>
      <c r="J56" s="2">
        <v>35</v>
      </c>
      <c r="K56" s="5">
        <f t="shared" si="2"/>
        <v>14</v>
      </c>
      <c r="L56" s="14"/>
      <c r="M56" s="5">
        <v>49</v>
      </c>
      <c r="N56" s="2">
        <v>31</v>
      </c>
      <c r="O56" s="5">
        <f t="shared" si="3"/>
        <v>18</v>
      </c>
      <c r="Q56" s="2">
        <v>49</v>
      </c>
      <c r="R56" s="2">
        <v>31</v>
      </c>
      <c r="S56" s="2">
        <f t="shared" si="4"/>
        <v>18</v>
      </c>
      <c r="U56" s="2">
        <v>49</v>
      </c>
      <c r="V56" s="2">
        <v>35</v>
      </c>
      <c r="W56" s="5">
        <f t="shared" si="5"/>
        <v>14</v>
      </c>
      <c r="Z56" s="2">
        <v>49</v>
      </c>
      <c r="AA56" s="2">
        <v>31</v>
      </c>
      <c r="AB56" s="5">
        <f t="shared" si="6"/>
        <v>18</v>
      </c>
      <c r="AD56" s="2">
        <v>49</v>
      </c>
      <c r="AE56" s="2">
        <v>31</v>
      </c>
      <c r="AF56" s="2">
        <f t="shared" si="7"/>
        <v>18</v>
      </c>
      <c r="AH56" s="2">
        <v>49</v>
      </c>
      <c r="AI56" s="2">
        <v>35</v>
      </c>
      <c r="AJ56" s="5">
        <f t="shared" si="8"/>
        <v>14</v>
      </c>
    </row>
    <row r="57" spans="1:36" x14ac:dyDescent="0.25">
      <c r="A57" s="16">
        <v>49</v>
      </c>
      <c r="B57" s="2">
        <v>31</v>
      </c>
      <c r="C57" s="5">
        <f t="shared" si="0"/>
        <v>18</v>
      </c>
      <c r="D57" s="12"/>
      <c r="E57" s="2">
        <v>49</v>
      </c>
      <c r="F57" s="2">
        <v>29</v>
      </c>
      <c r="G57" s="2">
        <f t="shared" si="1"/>
        <v>20</v>
      </c>
      <c r="H57" s="12"/>
      <c r="I57" s="2">
        <v>49</v>
      </c>
      <c r="J57" s="2">
        <v>48</v>
      </c>
      <c r="K57" s="5">
        <f t="shared" si="2"/>
        <v>1</v>
      </c>
      <c r="L57" s="14"/>
      <c r="M57" s="5">
        <v>49</v>
      </c>
      <c r="N57" s="2">
        <v>31</v>
      </c>
      <c r="O57" s="5">
        <f t="shared" si="3"/>
        <v>18</v>
      </c>
      <c r="Q57" s="2">
        <v>49</v>
      </c>
      <c r="R57" s="2">
        <v>29</v>
      </c>
      <c r="S57" s="2">
        <f t="shared" si="4"/>
        <v>20</v>
      </c>
      <c r="U57" s="2">
        <v>49</v>
      </c>
      <c r="V57" s="2">
        <v>48</v>
      </c>
      <c r="W57" s="5">
        <f t="shared" si="5"/>
        <v>1</v>
      </c>
      <c r="Z57" s="2">
        <v>49</v>
      </c>
      <c r="AA57" s="2">
        <v>31</v>
      </c>
      <c r="AB57" s="5">
        <f t="shared" si="6"/>
        <v>18</v>
      </c>
      <c r="AD57" s="2">
        <v>49</v>
      </c>
      <c r="AE57" s="2">
        <v>29</v>
      </c>
      <c r="AF57" s="2">
        <f t="shared" si="7"/>
        <v>20</v>
      </c>
      <c r="AH57" s="2">
        <v>49</v>
      </c>
      <c r="AI57" s="2">
        <v>48</v>
      </c>
      <c r="AJ57" s="5">
        <f t="shared" si="8"/>
        <v>1</v>
      </c>
    </row>
    <row r="58" spans="1:36" x14ac:dyDescent="0.25">
      <c r="A58" s="16">
        <v>49</v>
      </c>
      <c r="B58" s="2">
        <v>32</v>
      </c>
      <c r="C58" s="5">
        <f t="shared" si="0"/>
        <v>17</v>
      </c>
      <c r="D58" s="12"/>
      <c r="E58" s="2">
        <v>49</v>
      </c>
      <c r="F58" s="2">
        <v>31</v>
      </c>
      <c r="G58" s="2">
        <f t="shared" si="1"/>
        <v>18</v>
      </c>
      <c r="H58" s="12"/>
      <c r="I58" s="2">
        <v>49</v>
      </c>
      <c r="J58" s="2">
        <v>48</v>
      </c>
      <c r="K58" s="5">
        <f t="shared" si="2"/>
        <v>1</v>
      </c>
      <c r="L58" s="14"/>
      <c r="M58" s="5">
        <v>49</v>
      </c>
      <c r="N58" s="2">
        <v>32</v>
      </c>
      <c r="O58" s="5">
        <f t="shared" si="3"/>
        <v>17</v>
      </c>
      <c r="Q58" s="2">
        <v>49</v>
      </c>
      <c r="R58" s="2">
        <v>31</v>
      </c>
      <c r="S58" s="2">
        <f t="shared" si="4"/>
        <v>18</v>
      </c>
      <c r="U58" s="2">
        <v>49</v>
      </c>
      <c r="V58" s="2">
        <v>48</v>
      </c>
      <c r="W58" s="5">
        <f t="shared" si="5"/>
        <v>1</v>
      </c>
      <c r="Z58" s="2">
        <v>49</v>
      </c>
      <c r="AA58" s="2">
        <v>32</v>
      </c>
      <c r="AB58" s="5">
        <f t="shared" si="6"/>
        <v>17</v>
      </c>
      <c r="AD58" s="2">
        <v>49</v>
      </c>
      <c r="AE58" s="2">
        <v>31</v>
      </c>
      <c r="AF58" s="2">
        <f t="shared" si="7"/>
        <v>18</v>
      </c>
      <c r="AH58" s="2">
        <v>49</v>
      </c>
      <c r="AI58" s="2">
        <v>48</v>
      </c>
      <c r="AJ58" s="5">
        <f t="shared" si="8"/>
        <v>1</v>
      </c>
    </row>
    <row r="59" spans="1:36" x14ac:dyDescent="0.25">
      <c r="A59" s="16">
        <v>4</v>
      </c>
      <c r="B59" s="2">
        <v>23</v>
      </c>
      <c r="C59" s="5">
        <f t="shared" si="0"/>
        <v>19</v>
      </c>
      <c r="D59" s="12"/>
      <c r="E59" s="2">
        <v>4</v>
      </c>
      <c r="F59" s="2">
        <v>27</v>
      </c>
      <c r="G59" s="2">
        <f t="shared" si="1"/>
        <v>23</v>
      </c>
      <c r="H59" s="12"/>
      <c r="I59" s="2">
        <v>4</v>
      </c>
      <c r="J59" s="2">
        <v>25</v>
      </c>
      <c r="K59" s="5">
        <f t="shared" si="2"/>
        <v>21</v>
      </c>
      <c r="L59" s="14"/>
      <c r="M59" s="5">
        <v>4</v>
      </c>
      <c r="N59" s="2">
        <v>23</v>
      </c>
      <c r="O59" s="5">
        <f t="shared" si="3"/>
        <v>19</v>
      </c>
      <c r="Q59" s="2">
        <v>4</v>
      </c>
      <c r="R59" s="2">
        <v>27</v>
      </c>
      <c r="S59" s="2">
        <f t="shared" si="4"/>
        <v>23</v>
      </c>
      <c r="U59" s="2">
        <v>4</v>
      </c>
      <c r="V59" s="2">
        <v>25</v>
      </c>
      <c r="W59" s="5">
        <f t="shared" si="5"/>
        <v>21</v>
      </c>
      <c r="Z59" s="2">
        <v>4</v>
      </c>
      <c r="AA59" s="2">
        <v>23</v>
      </c>
      <c r="AB59" s="5">
        <f t="shared" si="6"/>
        <v>19</v>
      </c>
      <c r="AD59" s="2">
        <v>4</v>
      </c>
      <c r="AE59" s="2">
        <v>27</v>
      </c>
      <c r="AF59" s="2">
        <f t="shared" si="7"/>
        <v>23</v>
      </c>
      <c r="AH59" s="2">
        <v>4</v>
      </c>
      <c r="AI59" s="2">
        <v>25</v>
      </c>
      <c r="AJ59" s="5">
        <f t="shared" si="8"/>
        <v>21</v>
      </c>
    </row>
    <row r="60" spans="1:36" x14ac:dyDescent="0.25">
      <c r="A60" s="16">
        <v>50</v>
      </c>
      <c r="B60" s="2">
        <v>39</v>
      </c>
      <c r="C60" s="5">
        <f t="shared" si="0"/>
        <v>11</v>
      </c>
      <c r="D60" s="12"/>
      <c r="E60" s="2">
        <v>50</v>
      </c>
      <c r="F60" s="2">
        <v>42</v>
      </c>
      <c r="G60" s="2">
        <f t="shared" si="1"/>
        <v>8</v>
      </c>
      <c r="H60" s="12"/>
      <c r="I60" s="2">
        <v>50</v>
      </c>
      <c r="J60" s="2">
        <v>57</v>
      </c>
      <c r="K60" s="5">
        <f t="shared" si="2"/>
        <v>7</v>
      </c>
      <c r="L60" s="14"/>
      <c r="M60" s="5">
        <v>50</v>
      </c>
      <c r="N60" s="2">
        <v>39</v>
      </c>
      <c r="O60" s="5">
        <f t="shared" si="3"/>
        <v>11</v>
      </c>
      <c r="Q60" s="2">
        <v>50</v>
      </c>
      <c r="R60" s="2">
        <v>42</v>
      </c>
      <c r="S60" s="2">
        <f t="shared" si="4"/>
        <v>8</v>
      </c>
      <c r="U60" s="2">
        <v>50</v>
      </c>
      <c r="V60" s="2">
        <v>57</v>
      </c>
      <c r="W60" s="5">
        <f t="shared" si="5"/>
        <v>7</v>
      </c>
      <c r="Z60" s="2">
        <v>50</v>
      </c>
      <c r="AA60" s="2">
        <v>39</v>
      </c>
      <c r="AB60" s="5">
        <f t="shared" si="6"/>
        <v>11</v>
      </c>
      <c r="AD60" s="2">
        <v>50</v>
      </c>
      <c r="AE60" s="2">
        <v>42</v>
      </c>
      <c r="AF60" s="2">
        <f t="shared" si="7"/>
        <v>8</v>
      </c>
      <c r="AH60" s="2">
        <v>50</v>
      </c>
      <c r="AI60" s="2">
        <v>57</v>
      </c>
      <c r="AJ60" s="5">
        <f t="shared" si="8"/>
        <v>7</v>
      </c>
    </row>
    <row r="61" spans="1:36" x14ac:dyDescent="0.25">
      <c r="A61" s="16">
        <v>50</v>
      </c>
      <c r="B61" s="2">
        <v>29</v>
      </c>
      <c r="C61" s="5">
        <f t="shared" si="0"/>
        <v>21</v>
      </c>
      <c r="D61" s="12"/>
      <c r="E61" s="2">
        <v>50</v>
      </c>
      <c r="F61" s="2">
        <v>30</v>
      </c>
      <c r="G61" s="2">
        <f t="shared" si="1"/>
        <v>20</v>
      </c>
      <c r="H61" s="12"/>
      <c r="I61" s="2">
        <v>50</v>
      </c>
      <c r="J61" s="2">
        <v>31</v>
      </c>
      <c r="K61" s="5">
        <f t="shared" si="2"/>
        <v>19</v>
      </c>
      <c r="L61" s="14"/>
      <c r="M61" s="5">
        <v>50</v>
      </c>
      <c r="N61" s="2">
        <v>29</v>
      </c>
      <c r="O61" s="5">
        <f t="shared" si="3"/>
        <v>21</v>
      </c>
      <c r="Q61" s="2">
        <v>50</v>
      </c>
      <c r="R61" s="2">
        <v>30</v>
      </c>
      <c r="S61" s="2">
        <f t="shared" si="4"/>
        <v>20</v>
      </c>
      <c r="U61" s="2">
        <v>50</v>
      </c>
      <c r="V61" s="2">
        <v>31</v>
      </c>
      <c r="W61" s="5">
        <f t="shared" si="5"/>
        <v>19</v>
      </c>
      <c r="Z61" s="2">
        <v>50</v>
      </c>
      <c r="AA61" s="2">
        <v>29</v>
      </c>
      <c r="AB61" s="5">
        <f t="shared" si="6"/>
        <v>21</v>
      </c>
      <c r="AD61" s="2">
        <v>50</v>
      </c>
      <c r="AE61" s="2">
        <v>30</v>
      </c>
      <c r="AF61" s="2">
        <f t="shared" si="7"/>
        <v>20</v>
      </c>
      <c r="AH61" s="2">
        <v>50</v>
      </c>
      <c r="AI61" s="2">
        <v>31</v>
      </c>
      <c r="AJ61" s="5">
        <f t="shared" si="8"/>
        <v>19</v>
      </c>
    </row>
    <row r="62" spans="1:36" x14ac:dyDescent="0.25">
      <c r="A62" s="16">
        <v>51</v>
      </c>
      <c r="B62" s="2">
        <v>39</v>
      </c>
      <c r="C62" s="5">
        <f t="shared" si="0"/>
        <v>12</v>
      </c>
      <c r="D62" s="12"/>
      <c r="E62" s="2">
        <v>51</v>
      </c>
      <c r="F62" s="2">
        <v>38</v>
      </c>
      <c r="G62" s="2">
        <f t="shared" si="1"/>
        <v>13</v>
      </c>
      <c r="H62" s="12"/>
      <c r="I62" s="2">
        <v>51</v>
      </c>
      <c r="J62" s="2">
        <v>44</v>
      </c>
      <c r="K62" s="5">
        <f t="shared" si="2"/>
        <v>7</v>
      </c>
      <c r="L62" s="14"/>
      <c r="M62" s="5">
        <v>51</v>
      </c>
      <c r="N62" s="2">
        <v>39</v>
      </c>
      <c r="O62" s="5">
        <f t="shared" si="3"/>
        <v>12</v>
      </c>
      <c r="Q62" s="2">
        <v>51</v>
      </c>
      <c r="R62" s="2">
        <v>38</v>
      </c>
      <c r="S62" s="2">
        <f t="shared" si="4"/>
        <v>13</v>
      </c>
      <c r="U62" s="2">
        <v>51</v>
      </c>
      <c r="V62" s="2">
        <v>44</v>
      </c>
      <c r="W62" s="5">
        <f t="shared" si="5"/>
        <v>7</v>
      </c>
      <c r="Z62" s="2">
        <v>51</v>
      </c>
      <c r="AA62" s="2">
        <v>39</v>
      </c>
      <c r="AB62" s="5">
        <f t="shared" si="6"/>
        <v>12</v>
      </c>
      <c r="AD62" s="2">
        <v>51</v>
      </c>
      <c r="AE62" s="2">
        <v>38</v>
      </c>
      <c r="AF62" s="2">
        <f t="shared" si="7"/>
        <v>13</v>
      </c>
      <c r="AH62" s="2">
        <v>51</v>
      </c>
      <c r="AI62" s="2">
        <v>44</v>
      </c>
      <c r="AJ62" s="5">
        <f t="shared" si="8"/>
        <v>7</v>
      </c>
    </row>
    <row r="63" spans="1:36" x14ac:dyDescent="0.25">
      <c r="A63" s="16">
        <v>52</v>
      </c>
      <c r="B63" s="2">
        <v>39</v>
      </c>
      <c r="C63" s="5">
        <f t="shared" si="0"/>
        <v>13</v>
      </c>
      <c r="D63" s="12"/>
      <c r="E63" s="2">
        <v>52</v>
      </c>
      <c r="F63" s="2">
        <v>40</v>
      </c>
      <c r="G63" s="2">
        <f t="shared" si="1"/>
        <v>12</v>
      </c>
      <c r="H63" s="12"/>
      <c r="I63" s="2">
        <v>52</v>
      </c>
      <c r="J63" s="2">
        <v>53</v>
      </c>
      <c r="K63" s="5">
        <f t="shared" si="2"/>
        <v>1</v>
      </c>
      <c r="L63" s="14"/>
      <c r="M63" s="5">
        <v>52</v>
      </c>
      <c r="N63" s="2">
        <v>39</v>
      </c>
      <c r="O63" s="5">
        <f t="shared" si="3"/>
        <v>13</v>
      </c>
      <c r="Q63" s="2">
        <v>52</v>
      </c>
      <c r="R63" s="2">
        <v>40</v>
      </c>
      <c r="S63" s="2">
        <f t="shared" si="4"/>
        <v>12</v>
      </c>
      <c r="U63" s="2">
        <v>52</v>
      </c>
      <c r="V63" s="2">
        <v>53</v>
      </c>
      <c r="W63" s="5">
        <f t="shared" si="5"/>
        <v>1</v>
      </c>
      <c r="Z63" s="2">
        <v>52</v>
      </c>
      <c r="AA63" s="2">
        <v>39</v>
      </c>
      <c r="AB63" s="5">
        <f t="shared" si="6"/>
        <v>13</v>
      </c>
      <c r="AD63" s="2">
        <v>52</v>
      </c>
      <c r="AE63" s="2">
        <v>40</v>
      </c>
      <c r="AF63" s="2">
        <f t="shared" si="7"/>
        <v>12</v>
      </c>
      <c r="AH63" s="2">
        <v>52</v>
      </c>
      <c r="AI63" s="2">
        <v>53</v>
      </c>
      <c r="AJ63" s="5">
        <f t="shared" si="8"/>
        <v>1</v>
      </c>
    </row>
    <row r="64" spans="1:36" x14ac:dyDescent="0.25">
      <c r="A64" s="16">
        <v>53</v>
      </c>
      <c r="B64" s="2">
        <v>32</v>
      </c>
      <c r="C64" s="5">
        <f t="shared" si="0"/>
        <v>21</v>
      </c>
      <c r="D64" s="12"/>
      <c r="E64" s="2">
        <v>53</v>
      </c>
      <c r="F64" s="2">
        <v>30</v>
      </c>
      <c r="G64" s="2">
        <f t="shared" si="1"/>
        <v>23</v>
      </c>
      <c r="H64" s="12"/>
      <c r="I64" s="2">
        <v>53</v>
      </c>
      <c r="J64" s="2">
        <v>36</v>
      </c>
      <c r="K64" s="5">
        <f t="shared" si="2"/>
        <v>17</v>
      </c>
      <c r="L64" s="14"/>
      <c r="M64" s="5">
        <v>53</v>
      </c>
      <c r="N64" s="2">
        <v>32</v>
      </c>
      <c r="O64" s="5">
        <f t="shared" si="3"/>
        <v>21</v>
      </c>
      <c r="Q64" s="2">
        <v>53</v>
      </c>
      <c r="R64" s="2">
        <v>30</v>
      </c>
      <c r="S64" s="2">
        <f t="shared" si="4"/>
        <v>23</v>
      </c>
      <c r="U64" s="2">
        <v>53</v>
      </c>
      <c r="V64" s="2">
        <v>36</v>
      </c>
      <c r="W64" s="5">
        <f t="shared" si="5"/>
        <v>17</v>
      </c>
      <c r="Z64" s="2">
        <v>53</v>
      </c>
      <c r="AA64" s="2">
        <v>32</v>
      </c>
      <c r="AB64" s="5">
        <f t="shared" si="6"/>
        <v>21</v>
      </c>
      <c r="AD64" s="2">
        <v>53</v>
      </c>
      <c r="AE64" s="2">
        <v>30</v>
      </c>
      <c r="AF64" s="2">
        <f t="shared" si="7"/>
        <v>23</v>
      </c>
      <c r="AH64" s="2">
        <v>53</v>
      </c>
      <c r="AI64" s="2">
        <v>36</v>
      </c>
      <c r="AJ64" s="5">
        <f t="shared" si="8"/>
        <v>17</v>
      </c>
    </row>
    <row r="65" spans="1:36" x14ac:dyDescent="0.25">
      <c r="A65" s="16">
        <v>54</v>
      </c>
      <c r="B65" s="2">
        <v>37</v>
      </c>
      <c r="C65" s="5">
        <f t="shared" si="0"/>
        <v>17</v>
      </c>
      <c r="D65" s="12"/>
      <c r="E65" s="2">
        <v>54</v>
      </c>
      <c r="F65" s="2">
        <v>38</v>
      </c>
      <c r="G65" s="2">
        <f t="shared" si="1"/>
        <v>16</v>
      </c>
      <c r="H65" s="12"/>
      <c r="I65" s="2">
        <v>54</v>
      </c>
      <c r="J65" s="2">
        <v>56</v>
      </c>
      <c r="K65" s="5">
        <f t="shared" si="2"/>
        <v>2</v>
      </c>
      <c r="L65" s="14"/>
      <c r="M65" s="5">
        <v>54</v>
      </c>
      <c r="N65" s="2">
        <v>37</v>
      </c>
      <c r="O65" s="5">
        <f t="shared" si="3"/>
        <v>17</v>
      </c>
      <c r="Q65" s="2">
        <v>54</v>
      </c>
      <c r="R65" s="2">
        <v>38</v>
      </c>
      <c r="S65" s="2">
        <f t="shared" si="4"/>
        <v>16</v>
      </c>
      <c r="U65" s="2">
        <v>54</v>
      </c>
      <c r="V65" s="2">
        <v>56</v>
      </c>
      <c r="W65" s="5">
        <f t="shared" si="5"/>
        <v>2</v>
      </c>
      <c r="Z65" s="2">
        <v>54</v>
      </c>
      <c r="AA65" s="2">
        <v>37</v>
      </c>
      <c r="AB65" s="5">
        <f t="shared" si="6"/>
        <v>17</v>
      </c>
      <c r="AD65" s="2">
        <v>54</v>
      </c>
      <c r="AE65" s="2">
        <v>38</v>
      </c>
      <c r="AF65" s="2">
        <f t="shared" si="7"/>
        <v>16</v>
      </c>
      <c r="AH65" s="2">
        <v>54</v>
      </c>
      <c r="AI65" s="2">
        <v>56</v>
      </c>
      <c r="AJ65" s="5">
        <f t="shared" si="8"/>
        <v>2</v>
      </c>
    </row>
    <row r="66" spans="1:36" x14ac:dyDescent="0.25">
      <c r="A66" s="16">
        <v>54</v>
      </c>
      <c r="B66" s="2">
        <v>32</v>
      </c>
      <c r="C66" s="5">
        <f t="shared" si="0"/>
        <v>22</v>
      </c>
      <c r="D66" s="12"/>
      <c r="E66" s="2">
        <v>54</v>
      </c>
      <c r="F66" s="2">
        <v>31</v>
      </c>
      <c r="G66" s="2">
        <f t="shared" si="1"/>
        <v>23</v>
      </c>
      <c r="H66" s="12"/>
      <c r="I66" s="2">
        <v>54</v>
      </c>
      <c r="J66" s="2">
        <v>44</v>
      </c>
      <c r="K66" s="5">
        <f t="shared" si="2"/>
        <v>10</v>
      </c>
      <c r="L66" s="14"/>
      <c r="M66" s="5">
        <v>54</v>
      </c>
      <c r="N66" s="2">
        <v>32</v>
      </c>
      <c r="O66" s="5">
        <f t="shared" si="3"/>
        <v>22</v>
      </c>
      <c r="Q66" s="2">
        <v>54</v>
      </c>
      <c r="R66" s="2">
        <v>31</v>
      </c>
      <c r="S66" s="2">
        <f t="shared" si="4"/>
        <v>23</v>
      </c>
      <c r="U66" s="2">
        <v>54</v>
      </c>
      <c r="V66" s="2">
        <v>44</v>
      </c>
      <c r="W66" s="5">
        <f t="shared" si="5"/>
        <v>10</v>
      </c>
      <c r="Z66" s="2">
        <v>54</v>
      </c>
      <c r="AA66" s="2">
        <v>32</v>
      </c>
      <c r="AB66" s="5">
        <f t="shared" si="6"/>
        <v>22</v>
      </c>
      <c r="AD66" s="2">
        <v>54</v>
      </c>
      <c r="AE66" s="2">
        <v>31</v>
      </c>
      <c r="AF66" s="2">
        <f t="shared" si="7"/>
        <v>23</v>
      </c>
      <c r="AH66" s="2">
        <v>54</v>
      </c>
      <c r="AI66" s="2">
        <v>44</v>
      </c>
      <c r="AJ66" s="5">
        <f t="shared" si="8"/>
        <v>10</v>
      </c>
    </row>
    <row r="67" spans="1:36" x14ac:dyDescent="0.25">
      <c r="A67" s="16">
        <v>55</v>
      </c>
      <c r="B67" s="2">
        <v>31</v>
      </c>
      <c r="C67" s="5">
        <f t="shared" si="0"/>
        <v>24</v>
      </c>
      <c r="D67" s="12"/>
      <c r="E67" s="2">
        <v>55</v>
      </c>
      <c r="F67" s="2">
        <v>31</v>
      </c>
      <c r="G67" s="2">
        <f t="shared" si="1"/>
        <v>24</v>
      </c>
      <c r="H67" s="12"/>
      <c r="I67" s="2">
        <v>55</v>
      </c>
      <c r="J67" s="2">
        <v>47</v>
      </c>
      <c r="K67" s="5">
        <f t="shared" si="2"/>
        <v>8</v>
      </c>
      <c r="L67" s="14"/>
      <c r="M67" s="5">
        <v>55</v>
      </c>
      <c r="N67" s="2">
        <v>31</v>
      </c>
      <c r="O67" s="5">
        <f t="shared" si="3"/>
        <v>24</v>
      </c>
      <c r="Q67" s="2">
        <v>55</v>
      </c>
      <c r="R67" s="2">
        <v>31</v>
      </c>
      <c r="S67" s="2">
        <f t="shared" si="4"/>
        <v>24</v>
      </c>
      <c r="U67" s="2">
        <v>55</v>
      </c>
      <c r="V67" s="2">
        <v>47</v>
      </c>
      <c r="W67" s="5">
        <f t="shared" si="5"/>
        <v>8</v>
      </c>
      <c r="Z67" s="2">
        <v>55</v>
      </c>
      <c r="AA67" s="2">
        <v>31</v>
      </c>
      <c r="AB67" s="5">
        <f t="shared" si="6"/>
        <v>24</v>
      </c>
      <c r="AD67" s="2">
        <v>55</v>
      </c>
      <c r="AE67" s="2">
        <v>31</v>
      </c>
      <c r="AF67" s="2">
        <f t="shared" si="7"/>
        <v>24</v>
      </c>
      <c r="AH67" s="2">
        <v>55</v>
      </c>
      <c r="AI67" s="2">
        <v>47</v>
      </c>
      <c r="AJ67" s="5">
        <f t="shared" si="8"/>
        <v>8</v>
      </c>
    </row>
    <row r="68" spans="1:36" x14ac:dyDescent="0.25">
      <c r="A68" s="16">
        <v>55</v>
      </c>
      <c r="B68" s="2">
        <v>36</v>
      </c>
      <c r="C68" s="5">
        <f t="shared" si="0"/>
        <v>19</v>
      </c>
      <c r="D68" s="12"/>
      <c r="E68" s="2">
        <v>55</v>
      </c>
      <c r="F68" s="2">
        <v>37</v>
      </c>
      <c r="G68" s="2">
        <f t="shared" si="1"/>
        <v>18</v>
      </c>
      <c r="H68" s="12"/>
      <c r="I68" s="2">
        <v>55</v>
      </c>
      <c r="J68" s="2">
        <v>58</v>
      </c>
      <c r="K68" s="5">
        <f t="shared" si="2"/>
        <v>3</v>
      </c>
      <c r="L68" s="14"/>
      <c r="M68" s="5">
        <v>55</v>
      </c>
      <c r="N68" s="2">
        <v>36</v>
      </c>
      <c r="O68" s="5">
        <f t="shared" si="3"/>
        <v>19</v>
      </c>
      <c r="Q68" s="2">
        <v>55</v>
      </c>
      <c r="R68" s="2">
        <v>37</v>
      </c>
      <c r="S68" s="2">
        <f t="shared" si="4"/>
        <v>18</v>
      </c>
      <c r="U68" s="2">
        <v>55</v>
      </c>
      <c r="V68" s="2">
        <v>58</v>
      </c>
      <c r="W68" s="5">
        <f t="shared" si="5"/>
        <v>3</v>
      </c>
      <c r="Z68" s="2">
        <v>55</v>
      </c>
      <c r="AA68" s="2">
        <v>36</v>
      </c>
      <c r="AB68" s="5">
        <f t="shared" si="6"/>
        <v>19</v>
      </c>
      <c r="AD68" s="2">
        <v>55</v>
      </c>
      <c r="AE68" s="2">
        <v>37</v>
      </c>
      <c r="AF68" s="2">
        <f t="shared" si="7"/>
        <v>18</v>
      </c>
      <c r="AH68" s="2">
        <v>55</v>
      </c>
      <c r="AI68" s="2">
        <v>58</v>
      </c>
      <c r="AJ68" s="5">
        <f t="shared" si="8"/>
        <v>3</v>
      </c>
    </row>
    <row r="69" spans="1:36" x14ac:dyDescent="0.25">
      <c r="A69" s="16">
        <v>56</v>
      </c>
      <c r="B69" s="2">
        <v>50</v>
      </c>
      <c r="C69" s="5">
        <f t="shared" si="0"/>
        <v>6</v>
      </c>
      <c r="D69" s="12"/>
      <c r="E69" s="2">
        <v>56</v>
      </c>
      <c r="F69" s="2">
        <v>42</v>
      </c>
      <c r="G69" s="2">
        <f t="shared" si="1"/>
        <v>14</v>
      </c>
      <c r="H69" s="12"/>
      <c r="I69" s="2">
        <v>56</v>
      </c>
      <c r="J69" s="2">
        <v>60</v>
      </c>
      <c r="K69" s="5">
        <f t="shared" si="2"/>
        <v>4</v>
      </c>
      <c r="L69" s="14"/>
      <c r="M69" s="5">
        <v>56</v>
      </c>
      <c r="N69" s="2">
        <v>50</v>
      </c>
      <c r="O69" s="5">
        <f t="shared" si="3"/>
        <v>6</v>
      </c>
      <c r="Q69" s="2">
        <v>56</v>
      </c>
      <c r="R69" s="2">
        <v>42</v>
      </c>
      <c r="S69" s="2">
        <f t="shared" si="4"/>
        <v>14</v>
      </c>
      <c r="U69" s="2">
        <v>56</v>
      </c>
      <c r="V69" s="2">
        <v>60</v>
      </c>
      <c r="W69" s="5">
        <f t="shared" si="5"/>
        <v>4</v>
      </c>
      <c r="Z69" s="2">
        <v>56</v>
      </c>
      <c r="AA69" s="2">
        <v>50</v>
      </c>
      <c r="AB69" s="5">
        <f t="shared" si="6"/>
        <v>6</v>
      </c>
      <c r="AD69" s="2">
        <v>56</v>
      </c>
      <c r="AE69" s="2">
        <v>42</v>
      </c>
      <c r="AF69" s="2">
        <f t="shared" si="7"/>
        <v>14</v>
      </c>
      <c r="AH69" s="2">
        <v>56</v>
      </c>
      <c r="AI69" s="2">
        <v>60</v>
      </c>
      <c r="AJ69" s="5">
        <f t="shared" si="8"/>
        <v>4</v>
      </c>
    </row>
    <row r="70" spans="1:36" x14ac:dyDescent="0.25">
      <c r="A70" s="16">
        <v>56</v>
      </c>
      <c r="B70" s="2">
        <v>31</v>
      </c>
      <c r="C70" s="5">
        <f t="shared" ref="C70:C105" si="9">ABS(B70-A70)</f>
        <v>25</v>
      </c>
      <c r="D70" s="12"/>
      <c r="E70" s="2">
        <v>56</v>
      </c>
      <c r="F70" s="2">
        <v>34</v>
      </c>
      <c r="G70" s="2">
        <f t="shared" ref="G70:G105" si="10">ABS(F70-E70)</f>
        <v>22</v>
      </c>
      <c r="H70" s="12"/>
      <c r="I70" s="2">
        <v>56</v>
      </c>
      <c r="J70" s="2">
        <v>48</v>
      </c>
      <c r="K70" s="5">
        <f t="shared" ref="K70:K105" si="11">ABS(J70-I70)</f>
        <v>8</v>
      </c>
      <c r="L70" s="14"/>
      <c r="M70" s="5">
        <v>56</v>
      </c>
      <c r="N70" s="2">
        <v>31</v>
      </c>
      <c r="O70" s="5">
        <f t="shared" ref="O70:O105" si="12">ABS(N70-M70)</f>
        <v>25</v>
      </c>
      <c r="Q70" s="2">
        <v>56</v>
      </c>
      <c r="R70" s="2">
        <v>34</v>
      </c>
      <c r="S70" s="2">
        <f t="shared" ref="S70:S105" si="13">ABS(R70-Q70)</f>
        <v>22</v>
      </c>
      <c r="U70" s="2">
        <v>56</v>
      </c>
      <c r="V70" s="2">
        <v>48</v>
      </c>
      <c r="W70" s="5">
        <f t="shared" ref="W70:W105" si="14">ABS(V70-U70)</f>
        <v>8</v>
      </c>
      <c r="Z70" s="2">
        <v>56</v>
      </c>
      <c r="AA70" s="2">
        <v>31</v>
      </c>
      <c r="AB70" s="5">
        <f t="shared" ref="AB70:AB105" si="15">ABS(AA70-Z70)</f>
        <v>25</v>
      </c>
      <c r="AD70" s="2">
        <v>56</v>
      </c>
      <c r="AE70" s="2">
        <v>34</v>
      </c>
      <c r="AF70" s="2">
        <f t="shared" ref="AF70:AF105" si="16">ABS(AE70-AD70)</f>
        <v>22</v>
      </c>
      <c r="AH70" s="2">
        <v>56</v>
      </c>
      <c r="AI70" s="2">
        <v>48</v>
      </c>
      <c r="AJ70" s="5">
        <f t="shared" ref="AJ70:AJ105" si="17">ABS(AI70-AH70)</f>
        <v>8</v>
      </c>
    </row>
    <row r="71" spans="1:36" x14ac:dyDescent="0.25">
      <c r="A71" s="16">
        <v>56</v>
      </c>
      <c r="B71" s="2">
        <v>37</v>
      </c>
      <c r="C71" s="5">
        <f t="shared" si="9"/>
        <v>19</v>
      </c>
      <c r="D71" s="12"/>
      <c r="E71" s="2">
        <v>56</v>
      </c>
      <c r="F71" s="2">
        <v>39</v>
      </c>
      <c r="G71" s="2">
        <f t="shared" si="10"/>
        <v>17</v>
      </c>
      <c r="H71" s="12"/>
      <c r="I71" s="2">
        <v>56</v>
      </c>
      <c r="J71" s="2">
        <v>44</v>
      </c>
      <c r="K71" s="5">
        <f t="shared" si="11"/>
        <v>12</v>
      </c>
      <c r="L71" s="14"/>
      <c r="M71" s="5">
        <v>56</v>
      </c>
      <c r="N71" s="2">
        <v>37</v>
      </c>
      <c r="O71" s="5">
        <f t="shared" si="12"/>
        <v>19</v>
      </c>
      <c r="Q71" s="2">
        <v>56</v>
      </c>
      <c r="R71" s="2">
        <v>39</v>
      </c>
      <c r="S71" s="2">
        <f t="shared" si="13"/>
        <v>17</v>
      </c>
      <c r="U71" s="2">
        <v>56</v>
      </c>
      <c r="V71" s="2">
        <v>44</v>
      </c>
      <c r="W71" s="5">
        <f t="shared" si="14"/>
        <v>12</v>
      </c>
      <c r="Z71" s="2">
        <v>56</v>
      </c>
      <c r="AA71" s="2">
        <v>37</v>
      </c>
      <c r="AB71" s="5">
        <f t="shared" si="15"/>
        <v>19</v>
      </c>
      <c r="AD71" s="2">
        <v>56</v>
      </c>
      <c r="AE71" s="2">
        <v>39</v>
      </c>
      <c r="AF71" s="2">
        <f t="shared" si="16"/>
        <v>17</v>
      </c>
      <c r="AH71" s="2">
        <v>56</v>
      </c>
      <c r="AI71" s="2">
        <v>44</v>
      </c>
      <c r="AJ71" s="5">
        <f t="shared" si="17"/>
        <v>12</v>
      </c>
    </row>
    <row r="72" spans="1:36" x14ac:dyDescent="0.25">
      <c r="A72" s="16">
        <v>57</v>
      </c>
      <c r="B72" s="2">
        <v>30</v>
      </c>
      <c r="C72" s="5">
        <f t="shared" si="9"/>
        <v>27</v>
      </c>
      <c r="D72" s="12"/>
      <c r="E72" s="2">
        <v>57</v>
      </c>
      <c r="F72" s="2">
        <v>29</v>
      </c>
      <c r="G72" s="2">
        <f t="shared" si="10"/>
        <v>28</v>
      </c>
      <c r="H72" s="12"/>
      <c r="I72" s="2">
        <v>57</v>
      </c>
      <c r="J72" s="2">
        <v>34</v>
      </c>
      <c r="K72" s="5">
        <f t="shared" si="11"/>
        <v>23</v>
      </c>
      <c r="L72" s="14"/>
      <c r="M72" s="5">
        <v>57</v>
      </c>
      <c r="N72" s="2">
        <v>30</v>
      </c>
      <c r="O72" s="5">
        <f t="shared" si="12"/>
        <v>27</v>
      </c>
      <c r="Q72" s="2">
        <v>57</v>
      </c>
      <c r="R72" s="2">
        <v>29</v>
      </c>
      <c r="S72" s="2">
        <f t="shared" si="13"/>
        <v>28</v>
      </c>
      <c r="U72" s="2">
        <v>57</v>
      </c>
      <c r="V72" s="2">
        <v>34</v>
      </c>
      <c r="W72" s="5">
        <f t="shared" si="14"/>
        <v>23</v>
      </c>
      <c r="Z72" s="2">
        <v>57</v>
      </c>
      <c r="AA72" s="2">
        <v>29</v>
      </c>
      <c r="AB72" s="5">
        <f t="shared" si="15"/>
        <v>28</v>
      </c>
      <c r="AD72" s="2">
        <v>57</v>
      </c>
      <c r="AE72" s="2">
        <v>29</v>
      </c>
      <c r="AF72" s="2">
        <f t="shared" si="16"/>
        <v>28</v>
      </c>
      <c r="AH72" s="2">
        <v>57</v>
      </c>
      <c r="AI72" s="2">
        <v>34</v>
      </c>
      <c r="AJ72" s="5">
        <f t="shared" si="17"/>
        <v>23</v>
      </c>
    </row>
    <row r="73" spans="1:36" x14ac:dyDescent="0.25">
      <c r="A73" s="16">
        <v>58</v>
      </c>
      <c r="B73" s="2">
        <v>31</v>
      </c>
      <c r="C73" s="5">
        <f t="shared" si="9"/>
        <v>27</v>
      </c>
      <c r="D73" s="12"/>
      <c r="E73" s="2">
        <v>58</v>
      </c>
      <c r="F73" s="2">
        <v>31</v>
      </c>
      <c r="G73" s="2">
        <f t="shared" si="10"/>
        <v>27</v>
      </c>
      <c r="H73" s="12"/>
      <c r="I73" s="2">
        <v>58</v>
      </c>
      <c r="J73" s="2">
        <v>44</v>
      </c>
      <c r="K73" s="5">
        <f t="shared" si="11"/>
        <v>14</v>
      </c>
      <c r="L73" s="14"/>
      <c r="M73" s="5">
        <v>58</v>
      </c>
      <c r="N73" s="2">
        <v>31</v>
      </c>
      <c r="O73" s="5">
        <f t="shared" si="12"/>
        <v>27</v>
      </c>
      <c r="Q73" s="2">
        <v>58</v>
      </c>
      <c r="R73" s="2">
        <v>31</v>
      </c>
      <c r="S73" s="2">
        <f t="shared" si="13"/>
        <v>27</v>
      </c>
      <c r="U73" s="2">
        <v>58</v>
      </c>
      <c r="V73" s="2">
        <v>44</v>
      </c>
      <c r="W73" s="5">
        <f t="shared" si="14"/>
        <v>14</v>
      </c>
      <c r="Z73" s="2">
        <v>58</v>
      </c>
      <c r="AA73" s="2">
        <v>31</v>
      </c>
      <c r="AB73" s="5">
        <f t="shared" si="15"/>
        <v>27</v>
      </c>
      <c r="AD73" s="2">
        <v>58</v>
      </c>
      <c r="AE73" s="2">
        <v>31</v>
      </c>
      <c r="AF73" s="2">
        <f t="shared" si="16"/>
        <v>27</v>
      </c>
      <c r="AH73" s="2">
        <v>58</v>
      </c>
      <c r="AI73" s="2">
        <v>44</v>
      </c>
      <c r="AJ73" s="5">
        <f t="shared" si="17"/>
        <v>14</v>
      </c>
    </row>
    <row r="74" spans="1:36" x14ac:dyDescent="0.25">
      <c r="A74" s="16">
        <v>58</v>
      </c>
      <c r="B74" s="2">
        <v>31</v>
      </c>
      <c r="C74" s="5">
        <f t="shared" si="9"/>
        <v>27</v>
      </c>
      <c r="D74" s="12"/>
      <c r="E74" s="2">
        <v>58</v>
      </c>
      <c r="F74" s="2">
        <v>31</v>
      </c>
      <c r="G74" s="2">
        <f t="shared" si="10"/>
        <v>27</v>
      </c>
      <c r="H74" s="12"/>
      <c r="I74" s="2">
        <v>58</v>
      </c>
      <c r="J74" s="2">
        <v>44</v>
      </c>
      <c r="K74" s="5">
        <f t="shared" si="11"/>
        <v>14</v>
      </c>
      <c r="L74" s="14"/>
      <c r="M74" s="5">
        <v>58</v>
      </c>
      <c r="N74" s="2">
        <v>31</v>
      </c>
      <c r="O74" s="5">
        <f t="shared" si="12"/>
        <v>27</v>
      </c>
      <c r="Q74" s="2">
        <v>58</v>
      </c>
      <c r="R74" s="2">
        <v>31</v>
      </c>
      <c r="S74" s="2">
        <f t="shared" si="13"/>
        <v>27</v>
      </c>
      <c r="U74" s="2">
        <v>58</v>
      </c>
      <c r="V74" s="2">
        <v>44</v>
      </c>
      <c r="W74" s="5">
        <f t="shared" si="14"/>
        <v>14</v>
      </c>
      <c r="Z74" s="2">
        <v>58</v>
      </c>
      <c r="AA74" s="2">
        <v>31</v>
      </c>
      <c r="AB74" s="5">
        <f t="shared" si="15"/>
        <v>27</v>
      </c>
      <c r="AD74" s="2">
        <v>58</v>
      </c>
      <c r="AE74" s="2">
        <v>31</v>
      </c>
      <c r="AF74" s="2">
        <f t="shared" si="16"/>
        <v>27</v>
      </c>
      <c r="AH74" s="2">
        <v>58</v>
      </c>
      <c r="AI74" s="2">
        <v>44</v>
      </c>
      <c r="AJ74" s="5">
        <f t="shared" si="17"/>
        <v>14</v>
      </c>
    </row>
    <row r="75" spans="1:36" x14ac:dyDescent="0.25">
      <c r="A75" s="16">
        <v>58</v>
      </c>
      <c r="B75" s="2">
        <v>40</v>
      </c>
      <c r="C75" s="5">
        <f t="shared" si="9"/>
        <v>18</v>
      </c>
      <c r="D75" s="12"/>
      <c r="E75" s="2">
        <v>58</v>
      </c>
      <c r="F75" s="2">
        <v>42</v>
      </c>
      <c r="G75" s="2">
        <f t="shared" si="10"/>
        <v>16</v>
      </c>
      <c r="H75" s="12"/>
      <c r="I75" s="2">
        <v>58</v>
      </c>
      <c r="J75" s="2">
        <v>60</v>
      </c>
      <c r="K75" s="5">
        <f t="shared" si="11"/>
        <v>2</v>
      </c>
      <c r="L75" s="14"/>
      <c r="M75" s="5">
        <v>58</v>
      </c>
      <c r="N75" s="2">
        <v>40</v>
      </c>
      <c r="O75" s="5">
        <f t="shared" si="12"/>
        <v>18</v>
      </c>
      <c r="Q75" s="2">
        <v>58</v>
      </c>
      <c r="R75" s="2">
        <v>42</v>
      </c>
      <c r="S75" s="2">
        <f t="shared" si="13"/>
        <v>16</v>
      </c>
      <c r="U75" s="2">
        <v>58</v>
      </c>
      <c r="V75" s="2">
        <v>60</v>
      </c>
      <c r="W75" s="5">
        <f t="shared" si="14"/>
        <v>2</v>
      </c>
      <c r="Z75" s="2">
        <v>58</v>
      </c>
      <c r="AA75" s="2">
        <v>40</v>
      </c>
      <c r="AB75" s="5">
        <f t="shared" si="15"/>
        <v>18</v>
      </c>
      <c r="AD75" s="2">
        <v>58</v>
      </c>
      <c r="AE75" s="2">
        <v>42</v>
      </c>
      <c r="AF75" s="2">
        <f t="shared" si="16"/>
        <v>16</v>
      </c>
      <c r="AH75" s="2">
        <v>58</v>
      </c>
      <c r="AI75" s="2">
        <v>60</v>
      </c>
      <c r="AJ75" s="5">
        <f t="shared" si="17"/>
        <v>2</v>
      </c>
    </row>
    <row r="76" spans="1:36" x14ac:dyDescent="0.25">
      <c r="A76" s="16">
        <v>59</v>
      </c>
      <c r="B76" s="2">
        <v>42</v>
      </c>
      <c r="C76" s="5">
        <f t="shared" si="9"/>
        <v>17</v>
      </c>
      <c r="D76" s="12"/>
      <c r="E76" s="2">
        <v>59</v>
      </c>
      <c r="F76" s="2">
        <v>41</v>
      </c>
      <c r="G76" s="2">
        <f t="shared" si="10"/>
        <v>18</v>
      </c>
      <c r="H76" s="12"/>
      <c r="I76" s="2">
        <v>59</v>
      </c>
      <c r="J76" s="2">
        <v>58</v>
      </c>
      <c r="K76" s="5">
        <f t="shared" si="11"/>
        <v>1</v>
      </c>
      <c r="L76" s="14"/>
      <c r="M76" s="5">
        <v>59</v>
      </c>
      <c r="N76" s="2">
        <v>42</v>
      </c>
      <c r="O76" s="5">
        <f t="shared" si="12"/>
        <v>17</v>
      </c>
      <c r="Q76" s="2">
        <v>59</v>
      </c>
      <c r="R76" s="2">
        <v>41</v>
      </c>
      <c r="S76" s="2">
        <f t="shared" si="13"/>
        <v>18</v>
      </c>
      <c r="U76" s="2">
        <v>59</v>
      </c>
      <c r="V76" s="2">
        <v>58</v>
      </c>
      <c r="W76" s="5">
        <f t="shared" si="14"/>
        <v>1</v>
      </c>
      <c r="Z76" s="2">
        <v>59</v>
      </c>
      <c r="AA76" s="2">
        <v>42</v>
      </c>
      <c r="AB76" s="5">
        <f t="shared" si="15"/>
        <v>17</v>
      </c>
      <c r="AD76" s="2">
        <v>59</v>
      </c>
      <c r="AE76" s="2">
        <v>41</v>
      </c>
      <c r="AF76" s="2">
        <f t="shared" si="16"/>
        <v>18</v>
      </c>
      <c r="AH76" s="2">
        <v>59</v>
      </c>
      <c r="AI76" s="2">
        <v>58</v>
      </c>
      <c r="AJ76" s="5">
        <f t="shared" si="17"/>
        <v>1</v>
      </c>
    </row>
    <row r="77" spans="1:36" x14ac:dyDescent="0.25">
      <c r="A77" s="16">
        <v>59</v>
      </c>
      <c r="B77" s="2">
        <v>39</v>
      </c>
      <c r="C77" s="5">
        <f t="shared" si="9"/>
        <v>20</v>
      </c>
      <c r="D77" s="12"/>
      <c r="E77" s="2">
        <v>59</v>
      </c>
      <c r="F77" s="2">
        <v>42</v>
      </c>
      <c r="G77" s="2">
        <f t="shared" si="10"/>
        <v>17</v>
      </c>
      <c r="H77" s="12"/>
      <c r="I77" s="2">
        <v>59</v>
      </c>
      <c r="J77" s="2">
        <v>48</v>
      </c>
      <c r="K77" s="5">
        <f t="shared" si="11"/>
        <v>11</v>
      </c>
      <c r="L77" s="14"/>
      <c r="M77" s="5">
        <v>59</v>
      </c>
      <c r="N77" s="2">
        <v>39</v>
      </c>
      <c r="O77" s="5">
        <f t="shared" si="12"/>
        <v>20</v>
      </c>
      <c r="Q77" s="2">
        <v>59</v>
      </c>
      <c r="R77" s="2">
        <v>42</v>
      </c>
      <c r="S77" s="2">
        <f t="shared" si="13"/>
        <v>17</v>
      </c>
      <c r="U77" s="2">
        <v>59</v>
      </c>
      <c r="V77" s="2">
        <v>48</v>
      </c>
      <c r="W77" s="5">
        <f t="shared" si="14"/>
        <v>11</v>
      </c>
      <c r="Z77" s="2">
        <v>59</v>
      </c>
      <c r="AA77" s="2">
        <v>39</v>
      </c>
      <c r="AB77" s="5">
        <f t="shared" si="15"/>
        <v>20</v>
      </c>
      <c r="AD77" s="2">
        <v>59</v>
      </c>
      <c r="AE77" s="2">
        <v>42</v>
      </c>
      <c r="AF77" s="2">
        <f t="shared" si="16"/>
        <v>17</v>
      </c>
      <c r="AH77" s="2">
        <v>59</v>
      </c>
      <c r="AI77" s="2">
        <v>48</v>
      </c>
      <c r="AJ77" s="5">
        <f t="shared" si="17"/>
        <v>11</v>
      </c>
    </row>
    <row r="78" spans="1:36" x14ac:dyDescent="0.25">
      <c r="A78" s="16">
        <v>60</v>
      </c>
      <c r="B78" s="2">
        <v>40</v>
      </c>
      <c r="C78" s="5">
        <f t="shared" si="9"/>
        <v>20</v>
      </c>
      <c r="D78" s="12"/>
      <c r="E78" s="2">
        <v>60</v>
      </c>
      <c r="F78" s="2">
        <v>41</v>
      </c>
      <c r="G78" s="2">
        <f t="shared" si="10"/>
        <v>19</v>
      </c>
      <c r="H78" s="12"/>
      <c r="I78" s="2">
        <v>60</v>
      </c>
      <c r="J78" s="2">
        <v>58</v>
      </c>
      <c r="K78" s="5">
        <f t="shared" si="11"/>
        <v>2</v>
      </c>
      <c r="L78" s="14"/>
      <c r="M78" s="5">
        <v>60</v>
      </c>
      <c r="N78" s="2">
        <v>40</v>
      </c>
      <c r="O78" s="5">
        <f t="shared" si="12"/>
        <v>20</v>
      </c>
      <c r="Q78" s="2">
        <v>60</v>
      </c>
      <c r="R78" s="2">
        <v>41</v>
      </c>
      <c r="S78" s="2">
        <f t="shared" si="13"/>
        <v>19</v>
      </c>
      <c r="U78" s="2">
        <v>60</v>
      </c>
      <c r="V78" s="2">
        <v>58</v>
      </c>
      <c r="W78" s="5">
        <f t="shared" si="14"/>
        <v>2</v>
      </c>
      <c r="Z78" s="2">
        <v>60</v>
      </c>
      <c r="AA78" s="2">
        <v>40</v>
      </c>
      <c r="AB78" s="5">
        <f t="shared" si="15"/>
        <v>20</v>
      </c>
      <c r="AD78" s="2">
        <v>60</v>
      </c>
      <c r="AE78" s="2">
        <v>41</v>
      </c>
      <c r="AF78" s="2">
        <f t="shared" si="16"/>
        <v>19</v>
      </c>
      <c r="AH78" s="2">
        <v>60</v>
      </c>
      <c r="AI78" s="2">
        <v>58</v>
      </c>
      <c r="AJ78" s="5">
        <f t="shared" si="17"/>
        <v>2</v>
      </c>
    </row>
    <row r="79" spans="1:36" x14ac:dyDescent="0.25">
      <c r="A79" s="16">
        <v>60</v>
      </c>
      <c r="B79" s="2">
        <v>39</v>
      </c>
      <c r="C79" s="5">
        <f t="shared" si="9"/>
        <v>21</v>
      </c>
      <c r="D79" s="12"/>
      <c r="E79" s="2">
        <v>60</v>
      </c>
      <c r="F79" s="2">
        <v>39</v>
      </c>
      <c r="G79" s="2">
        <f t="shared" si="10"/>
        <v>21</v>
      </c>
      <c r="H79" s="12"/>
      <c r="I79" s="2">
        <v>60</v>
      </c>
      <c r="J79" s="2">
        <v>59</v>
      </c>
      <c r="K79" s="5">
        <f t="shared" si="11"/>
        <v>1</v>
      </c>
      <c r="L79" s="14"/>
      <c r="M79" s="5">
        <v>60</v>
      </c>
      <c r="N79" s="2">
        <v>39</v>
      </c>
      <c r="O79" s="5">
        <f t="shared" si="12"/>
        <v>21</v>
      </c>
      <c r="Q79" s="2">
        <v>60</v>
      </c>
      <c r="R79" s="2">
        <v>39</v>
      </c>
      <c r="S79" s="2">
        <f t="shared" si="13"/>
        <v>21</v>
      </c>
      <c r="U79" s="2">
        <v>60</v>
      </c>
      <c r="V79" s="2">
        <v>59</v>
      </c>
      <c r="W79" s="5">
        <f t="shared" si="14"/>
        <v>1</v>
      </c>
      <c r="Z79" s="2">
        <v>60</v>
      </c>
      <c r="AA79" s="2">
        <v>39</v>
      </c>
      <c r="AB79" s="5">
        <f t="shared" si="15"/>
        <v>21</v>
      </c>
      <c r="AD79" s="2">
        <v>60</v>
      </c>
      <c r="AE79" s="2">
        <v>39</v>
      </c>
      <c r="AF79" s="2">
        <f t="shared" si="16"/>
        <v>21</v>
      </c>
      <c r="AH79" s="2">
        <v>60</v>
      </c>
      <c r="AI79" s="2">
        <v>59</v>
      </c>
      <c r="AJ79" s="5">
        <f t="shared" si="17"/>
        <v>1</v>
      </c>
    </row>
    <row r="80" spans="1:36" x14ac:dyDescent="0.25">
      <c r="A80" s="16">
        <v>62</v>
      </c>
      <c r="B80" s="2">
        <v>32</v>
      </c>
      <c r="C80" s="5">
        <f t="shared" si="9"/>
        <v>30</v>
      </c>
      <c r="D80" s="12"/>
      <c r="E80" s="2">
        <v>62</v>
      </c>
      <c r="F80" s="2">
        <v>31</v>
      </c>
      <c r="G80" s="2">
        <f t="shared" si="10"/>
        <v>31</v>
      </c>
      <c r="H80" s="12"/>
      <c r="I80" s="2">
        <v>62</v>
      </c>
      <c r="J80" s="2">
        <v>48</v>
      </c>
      <c r="K80" s="5">
        <f t="shared" si="11"/>
        <v>14</v>
      </c>
      <c r="L80" s="14"/>
      <c r="M80" s="5">
        <v>62</v>
      </c>
      <c r="N80" s="2">
        <v>32</v>
      </c>
      <c r="O80" s="5">
        <f t="shared" si="12"/>
        <v>30</v>
      </c>
      <c r="Q80" s="2">
        <v>62</v>
      </c>
      <c r="R80" s="2">
        <v>31</v>
      </c>
      <c r="S80" s="2">
        <f t="shared" si="13"/>
        <v>31</v>
      </c>
      <c r="U80" s="2">
        <v>62</v>
      </c>
      <c r="V80" s="2">
        <v>48</v>
      </c>
      <c r="W80" s="5">
        <f t="shared" si="14"/>
        <v>14</v>
      </c>
      <c r="Z80" s="2">
        <v>62</v>
      </c>
      <c r="AA80" s="2">
        <v>32</v>
      </c>
      <c r="AB80" s="5">
        <f t="shared" si="15"/>
        <v>30</v>
      </c>
      <c r="AD80" s="2">
        <v>62</v>
      </c>
      <c r="AE80" s="2">
        <v>31</v>
      </c>
      <c r="AF80" s="2">
        <f t="shared" si="16"/>
        <v>31</v>
      </c>
      <c r="AH80" s="2">
        <v>62</v>
      </c>
      <c r="AI80" s="2">
        <v>48</v>
      </c>
      <c r="AJ80" s="5">
        <f t="shared" si="17"/>
        <v>14</v>
      </c>
    </row>
    <row r="81" spans="1:36" x14ac:dyDescent="0.25">
      <c r="A81" s="16">
        <v>62</v>
      </c>
      <c r="B81" s="2">
        <v>49</v>
      </c>
      <c r="C81" s="5">
        <f t="shared" si="9"/>
        <v>13</v>
      </c>
      <c r="D81" s="12"/>
      <c r="E81" s="2">
        <v>62</v>
      </c>
      <c r="F81" s="2">
        <v>47</v>
      </c>
      <c r="G81" s="2">
        <f t="shared" si="10"/>
        <v>15</v>
      </c>
      <c r="H81" s="12"/>
      <c r="I81" s="2">
        <v>62</v>
      </c>
      <c r="J81" s="2">
        <v>58</v>
      </c>
      <c r="K81" s="5">
        <f t="shared" si="11"/>
        <v>4</v>
      </c>
      <c r="L81" s="14"/>
      <c r="M81" s="5">
        <v>62</v>
      </c>
      <c r="N81" s="2">
        <v>49</v>
      </c>
      <c r="O81" s="5">
        <f t="shared" si="12"/>
        <v>13</v>
      </c>
      <c r="Q81" s="2">
        <v>62</v>
      </c>
      <c r="R81" s="2">
        <v>47</v>
      </c>
      <c r="S81" s="2">
        <f t="shared" si="13"/>
        <v>15</v>
      </c>
      <c r="U81" s="2">
        <v>62</v>
      </c>
      <c r="V81" s="2">
        <v>58</v>
      </c>
      <c r="W81" s="5">
        <f t="shared" si="14"/>
        <v>4</v>
      </c>
      <c r="Z81" s="2">
        <v>62</v>
      </c>
      <c r="AA81" s="2">
        <v>49</v>
      </c>
      <c r="AB81" s="5">
        <f t="shared" si="15"/>
        <v>13</v>
      </c>
      <c r="AD81" s="2">
        <v>62</v>
      </c>
      <c r="AE81" s="2">
        <v>47</v>
      </c>
      <c r="AF81" s="2">
        <f t="shared" si="16"/>
        <v>15</v>
      </c>
      <c r="AH81" s="2">
        <v>62</v>
      </c>
      <c r="AI81" s="2">
        <v>58</v>
      </c>
      <c r="AJ81" s="5">
        <f t="shared" si="17"/>
        <v>4</v>
      </c>
    </row>
    <row r="82" spans="1:36" x14ac:dyDescent="0.25">
      <c r="A82" s="16">
        <v>64</v>
      </c>
      <c r="B82" s="2">
        <v>37</v>
      </c>
      <c r="C82" s="5">
        <f t="shared" si="9"/>
        <v>27</v>
      </c>
      <c r="D82" s="12"/>
      <c r="E82" s="2">
        <v>64</v>
      </c>
      <c r="F82" s="2">
        <v>37</v>
      </c>
      <c r="G82" s="2">
        <f t="shared" si="10"/>
        <v>27</v>
      </c>
      <c r="H82" s="12"/>
      <c r="I82" s="2">
        <v>64</v>
      </c>
      <c r="J82" s="2">
        <v>59</v>
      </c>
      <c r="K82" s="5">
        <f t="shared" si="11"/>
        <v>5</v>
      </c>
      <c r="L82" s="14"/>
      <c r="M82" s="5">
        <v>64</v>
      </c>
      <c r="N82" s="2">
        <v>37</v>
      </c>
      <c r="O82" s="5">
        <f t="shared" si="12"/>
        <v>27</v>
      </c>
      <c r="Q82" s="2">
        <v>64</v>
      </c>
      <c r="R82" s="2">
        <v>37</v>
      </c>
      <c r="S82" s="2">
        <f t="shared" si="13"/>
        <v>27</v>
      </c>
      <c r="U82" s="2">
        <v>64</v>
      </c>
      <c r="V82" s="2">
        <v>59</v>
      </c>
      <c r="W82" s="5">
        <f t="shared" si="14"/>
        <v>5</v>
      </c>
      <c r="Z82" s="2">
        <v>64</v>
      </c>
      <c r="AA82" s="2">
        <v>37</v>
      </c>
      <c r="AB82" s="5">
        <f t="shared" si="15"/>
        <v>27</v>
      </c>
      <c r="AD82" s="2">
        <v>64</v>
      </c>
      <c r="AE82" s="2">
        <v>37</v>
      </c>
      <c r="AF82" s="2">
        <f t="shared" si="16"/>
        <v>27</v>
      </c>
      <c r="AH82" s="2">
        <v>64</v>
      </c>
      <c r="AI82" s="2">
        <v>59</v>
      </c>
      <c r="AJ82" s="5">
        <f t="shared" si="17"/>
        <v>5</v>
      </c>
    </row>
    <row r="83" spans="1:36" x14ac:dyDescent="0.25">
      <c r="A83" s="16">
        <v>64</v>
      </c>
      <c r="B83" s="2">
        <v>36</v>
      </c>
      <c r="C83" s="5">
        <f t="shared" si="9"/>
        <v>28</v>
      </c>
      <c r="D83" s="12"/>
      <c r="E83" s="2">
        <v>64</v>
      </c>
      <c r="F83" s="2">
        <v>34</v>
      </c>
      <c r="G83" s="2">
        <f t="shared" si="10"/>
        <v>30</v>
      </c>
      <c r="H83" s="12"/>
      <c r="I83" s="2">
        <v>64</v>
      </c>
      <c r="J83" s="2">
        <v>48</v>
      </c>
      <c r="K83" s="5">
        <f t="shared" si="11"/>
        <v>16</v>
      </c>
      <c r="L83" s="14"/>
      <c r="M83" s="5">
        <v>64</v>
      </c>
      <c r="N83" s="2">
        <v>36</v>
      </c>
      <c r="O83" s="5">
        <f t="shared" si="12"/>
        <v>28</v>
      </c>
      <c r="Q83" s="2">
        <v>64</v>
      </c>
      <c r="R83" s="2">
        <v>34</v>
      </c>
      <c r="S83" s="2">
        <f t="shared" si="13"/>
        <v>30</v>
      </c>
      <c r="U83" s="2">
        <v>64</v>
      </c>
      <c r="V83" s="2">
        <v>48</v>
      </c>
      <c r="W83" s="5">
        <f t="shared" si="14"/>
        <v>16</v>
      </c>
      <c r="Z83" s="2">
        <v>64</v>
      </c>
      <c r="AA83" s="2">
        <v>36</v>
      </c>
      <c r="AB83" s="5">
        <f t="shared" si="15"/>
        <v>28</v>
      </c>
      <c r="AD83" s="2">
        <v>64</v>
      </c>
      <c r="AE83" s="2">
        <v>34</v>
      </c>
      <c r="AF83" s="2">
        <f t="shared" si="16"/>
        <v>30</v>
      </c>
      <c r="AH83" s="2">
        <v>64</v>
      </c>
      <c r="AI83" s="2">
        <v>48</v>
      </c>
      <c r="AJ83" s="5">
        <f t="shared" si="17"/>
        <v>16</v>
      </c>
    </row>
    <row r="84" spans="1:36" x14ac:dyDescent="0.25">
      <c r="A84" s="16">
        <v>64</v>
      </c>
      <c r="B84" s="2">
        <v>40</v>
      </c>
      <c r="C84" s="5">
        <f t="shared" si="9"/>
        <v>24</v>
      </c>
      <c r="D84" s="12"/>
      <c r="E84" s="2">
        <v>64</v>
      </c>
      <c r="F84" s="2">
        <v>42</v>
      </c>
      <c r="G84" s="2">
        <f t="shared" si="10"/>
        <v>22</v>
      </c>
      <c r="H84" s="12"/>
      <c r="I84" s="2">
        <v>64</v>
      </c>
      <c r="J84" s="2">
        <v>56</v>
      </c>
      <c r="K84" s="5">
        <f t="shared" si="11"/>
        <v>8</v>
      </c>
      <c r="L84" s="14"/>
      <c r="M84" s="5">
        <v>64</v>
      </c>
      <c r="N84" s="2">
        <v>40</v>
      </c>
      <c r="O84" s="5">
        <f t="shared" si="12"/>
        <v>24</v>
      </c>
      <c r="Q84" s="2">
        <v>64</v>
      </c>
      <c r="R84" s="2">
        <v>42</v>
      </c>
      <c r="S84" s="2">
        <f t="shared" si="13"/>
        <v>22</v>
      </c>
      <c r="U84" s="2">
        <v>64</v>
      </c>
      <c r="V84" s="2">
        <v>56</v>
      </c>
      <c r="W84" s="5">
        <f t="shared" si="14"/>
        <v>8</v>
      </c>
      <c r="Z84" s="2">
        <v>64</v>
      </c>
      <c r="AA84" s="2">
        <v>40</v>
      </c>
      <c r="AB84" s="5">
        <f t="shared" si="15"/>
        <v>24</v>
      </c>
      <c r="AD84" s="2">
        <v>64</v>
      </c>
      <c r="AE84" s="2">
        <v>42</v>
      </c>
      <c r="AF84" s="2">
        <f t="shared" si="16"/>
        <v>22</v>
      </c>
      <c r="AH84" s="2">
        <v>64</v>
      </c>
      <c r="AI84" s="2">
        <v>56</v>
      </c>
      <c r="AJ84" s="5">
        <f t="shared" si="17"/>
        <v>8</v>
      </c>
    </row>
    <row r="85" spans="1:36" x14ac:dyDescent="0.25">
      <c r="A85" s="16">
        <v>65</v>
      </c>
      <c r="B85" s="2">
        <v>40</v>
      </c>
      <c r="C85" s="5">
        <f t="shared" si="9"/>
        <v>25</v>
      </c>
      <c r="D85" s="12"/>
      <c r="E85" s="2">
        <v>65</v>
      </c>
      <c r="F85" s="2">
        <v>42</v>
      </c>
      <c r="G85" s="2">
        <f t="shared" si="10"/>
        <v>23</v>
      </c>
      <c r="H85" s="12"/>
      <c r="I85" s="2">
        <v>65</v>
      </c>
      <c r="J85" s="2">
        <v>56</v>
      </c>
      <c r="K85" s="5">
        <f t="shared" si="11"/>
        <v>9</v>
      </c>
      <c r="L85" s="14"/>
      <c r="M85" s="5">
        <v>65</v>
      </c>
      <c r="N85" s="2">
        <v>40</v>
      </c>
      <c r="O85" s="5">
        <f t="shared" si="12"/>
        <v>25</v>
      </c>
      <c r="Q85" s="2">
        <v>65</v>
      </c>
      <c r="R85" s="2">
        <v>42</v>
      </c>
      <c r="S85" s="2">
        <f t="shared" si="13"/>
        <v>23</v>
      </c>
      <c r="U85" s="2">
        <v>65</v>
      </c>
      <c r="V85" s="2">
        <v>56</v>
      </c>
      <c r="W85" s="5">
        <f t="shared" si="14"/>
        <v>9</v>
      </c>
      <c r="Z85" s="2">
        <v>65</v>
      </c>
      <c r="AA85" s="2">
        <v>40</v>
      </c>
      <c r="AB85" s="5">
        <f t="shared" si="15"/>
        <v>25</v>
      </c>
      <c r="AD85" s="2">
        <v>65</v>
      </c>
      <c r="AE85" s="2">
        <v>42</v>
      </c>
      <c r="AF85" s="2">
        <f t="shared" si="16"/>
        <v>23</v>
      </c>
      <c r="AH85" s="2">
        <v>65</v>
      </c>
      <c r="AI85" s="2">
        <v>56</v>
      </c>
      <c r="AJ85" s="5">
        <f t="shared" si="17"/>
        <v>9</v>
      </c>
    </row>
    <row r="86" spans="1:36" x14ac:dyDescent="0.25">
      <c r="A86" s="16">
        <v>65</v>
      </c>
      <c r="B86" s="2">
        <v>39</v>
      </c>
      <c r="C86" s="5">
        <f t="shared" si="9"/>
        <v>26</v>
      </c>
      <c r="D86" s="12"/>
      <c r="E86" s="2">
        <v>65</v>
      </c>
      <c r="F86" s="2">
        <v>42</v>
      </c>
      <c r="G86" s="2">
        <f t="shared" si="10"/>
        <v>23</v>
      </c>
      <c r="H86" s="12"/>
      <c r="I86" s="2">
        <v>65</v>
      </c>
      <c r="J86" s="2">
        <v>44</v>
      </c>
      <c r="K86" s="5">
        <f t="shared" si="11"/>
        <v>21</v>
      </c>
      <c r="L86" s="14"/>
      <c r="M86" s="5">
        <v>65</v>
      </c>
      <c r="N86" s="2">
        <v>39</v>
      </c>
      <c r="O86" s="5">
        <f t="shared" si="12"/>
        <v>26</v>
      </c>
      <c r="Q86" s="2">
        <v>65</v>
      </c>
      <c r="R86" s="2">
        <v>42</v>
      </c>
      <c r="S86" s="2">
        <f t="shared" si="13"/>
        <v>23</v>
      </c>
      <c r="U86" s="2">
        <v>65</v>
      </c>
      <c r="V86" s="2">
        <v>44</v>
      </c>
      <c r="W86" s="5">
        <f t="shared" si="14"/>
        <v>21</v>
      </c>
      <c r="Z86" s="2">
        <v>65</v>
      </c>
      <c r="AA86" s="2">
        <v>39</v>
      </c>
      <c r="AB86" s="5">
        <f t="shared" si="15"/>
        <v>26</v>
      </c>
      <c r="AD86" s="2">
        <v>65</v>
      </c>
      <c r="AE86" s="2">
        <v>42</v>
      </c>
      <c r="AF86" s="2">
        <f t="shared" si="16"/>
        <v>23</v>
      </c>
      <c r="AH86" s="2">
        <v>65</v>
      </c>
      <c r="AI86" s="2">
        <v>44</v>
      </c>
      <c r="AJ86" s="5">
        <f t="shared" si="17"/>
        <v>21</v>
      </c>
    </row>
    <row r="87" spans="1:36" x14ac:dyDescent="0.25">
      <c r="A87" s="16">
        <v>66</v>
      </c>
      <c r="B87" s="2">
        <v>30</v>
      </c>
      <c r="C87" s="5">
        <f t="shared" si="9"/>
        <v>36</v>
      </c>
      <c r="D87" s="12"/>
      <c r="E87" s="2">
        <v>66</v>
      </c>
      <c r="F87" s="2">
        <v>30</v>
      </c>
      <c r="G87" s="2">
        <f t="shared" si="10"/>
        <v>36</v>
      </c>
      <c r="H87" s="12"/>
      <c r="I87" s="2">
        <v>66</v>
      </c>
      <c r="J87" s="2">
        <v>32</v>
      </c>
      <c r="K87" s="5">
        <f t="shared" si="11"/>
        <v>34</v>
      </c>
      <c r="L87" s="14"/>
      <c r="M87" s="5">
        <v>66</v>
      </c>
      <c r="N87" s="2">
        <v>30</v>
      </c>
      <c r="O87" s="5">
        <f t="shared" si="12"/>
        <v>36</v>
      </c>
      <c r="Q87" s="2">
        <v>66</v>
      </c>
      <c r="R87" s="2">
        <v>30</v>
      </c>
      <c r="S87" s="2">
        <f t="shared" si="13"/>
        <v>36</v>
      </c>
      <c r="U87" s="2">
        <v>66</v>
      </c>
      <c r="V87" s="2">
        <v>32</v>
      </c>
      <c r="W87" s="5">
        <f t="shared" si="14"/>
        <v>34</v>
      </c>
      <c r="Z87" s="2">
        <v>66</v>
      </c>
      <c r="AA87" s="2">
        <v>30</v>
      </c>
      <c r="AB87" s="5">
        <f t="shared" si="15"/>
        <v>36</v>
      </c>
      <c r="AD87" s="2">
        <v>66</v>
      </c>
      <c r="AE87" s="2">
        <v>30</v>
      </c>
      <c r="AF87" s="2">
        <f t="shared" si="16"/>
        <v>36</v>
      </c>
      <c r="AH87" s="2">
        <v>66</v>
      </c>
      <c r="AI87" s="2">
        <v>32</v>
      </c>
      <c r="AJ87" s="5">
        <f t="shared" si="17"/>
        <v>34</v>
      </c>
    </row>
    <row r="88" spans="1:36" x14ac:dyDescent="0.25">
      <c r="A88" s="16">
        <v>66</v>
      </c>
      <c r="B88" s="2">
        <v>39</v>
      </c>
      <c r="C88" s="5">
        <f t="shared" si="9"/>
        <v>27</v>
      </c>
      <c r="D88" s="12"/>
      <c r="E88" s="2">
        <v>66</v>
      </c>
      <c r="F88" s="2">
        <v>42</v>
      </c>
      <c r="G88" s="2">
        <f t="shared" si="10"/>
        <v>24</v>
      </c>
      <c r="H88" s="12"/>
      <c r="I88" s="2">
        <v>66</v>
      </c>
      <c r="J88" s="2">
        <v>50</v>
      </c>
      <c r="K88" s="5">
        <f t="shared" si="11"/>
        <v>16</v>
      </c>
      <c r="L88" s="14"/>
      <c r="M88" s="5">
        <v>66</v>
      </c>
      <c r="N88" s="2">
        <v>39</v>
      </c>
      <c r="O88" s="5">
        <f t="shared" si="12"/>
        <v>27</v>
      </c>
      <c r="Q88" s="2">
        <v>66</v>
      </c>
      <c r="R88" s="2">
        <v>42</v>
      </c>
      <c r="S88" s="2">
        <f t="shared" si="13"/>
        <v>24</v>
      </c>
      <c r="U88" s="2">
        <v>66</v>
      </c>
      <c r="V88" s="2">
        <v>50</v>
      </c>
      <c r="W88" s="5">
        <f t="shared" si="14"/>
        <v>16</v>
      </c>
      <c r="Z88" s="2">
        <v>66</v>
      </c>
      <c r="AA88" s="2">
        <v>39</v>
      </c>
      <c r="AB88" s="5">
        <f t="shared" si="15"/>
        <v>27</v>
      </c>
      <c r="AD88" s="2">
        <v>66</v>
      </c>
      <c r="AE88" s="2">
        <v>42</v>
      </c>
      <c r="AF88" s="2">
        <f t="shared" si="16"/>
        <v>24</v>
      </c>
      <c r="AH88" s="2">
        <v>66</v>
      </c>
      <c r="AI88" s="2">
        <v>50</v>
      </c>
      <c r="AJ88" s="5">
        <f t="shared" si="17"/>
        <v>16</v>
      </c>
    </row>
    <row r="89" spans="1:36" x14ac:dyDescent="0.25">
      <c r="A89" s="16">
        <v>67</v>
      </c>
      <c r="B89" s="2">
        <v>27</v>
      </c>
      <c r="C89" s="5">
        <f t="shared" si="9"/>
        <v>40</v>
      </c>
      <c r="D89" s="12"/>
      <c r="E89" s="2">
        <v>67</v>
      </c>
      <c r="F89" s="2">
        <v>26</v>
      </c>
      <c r="G89" s="2">
        <f t="shared" si="10"/>
        <v>41</v>
      </c>
      <c r="H89" s="12"/>
      <c r="I89" s="2">
        <v>67</v>
      </c>
      <c r="J89" s="2">
        <v>30</v>
      </c>
      <c r="K89" s="5">
        <f t="shared" si="11"/>
        <v>37</v>
      </c>
      <c r="L89" s="14"/>
      <c r="M89" s="5">
        <v>67</v>
      </c>
      <c r="N89" s="2">
        <v>27</v>
      </c>
      <c r="O89" s="5">
        <f t="shared" si="12"/>
        <v>40</v>
      </c>
      <c r="Q89" s="2">
        <v>67</v>
      </c>
      <c r="R89" s="2">
        <v>26</v>
      </c>
      <c r="S89" s="2">
        <f t="shared" si="13"/>
        <v>41</v>
      </c>
      <c r="U89" s="2">
        <v>67</v>
      </c>
      <c r="V89" s="2">
        <v>30</v>
      </c>
      <c r="W89" s="5">
        <f t="shared" si="14"/>
        <v>37</v>
      </c>
      <c r="Z89" s="2">
        <v>67</v>
      </c>
      <c r="AA89" s="2">
        <v>27</v>
      </c>
      <c r="AB89" s="5">
        <f t="shared" si="15"/>
        <v>40</v>
      </c>
      <c r="AD89" s="2">
        <v>67</v>
      </c>
      <c r="AE89" s="2">
        <v>26</v>
      </c>
      <c r="AF89" s="2">
        <f t="shared" si="16"/>
        <v>41</v>
      </c>
      <c r="AH89" s="2">
        <v>67</v>
      </c>
      <c r="AI89" s="2">
        <v>30</v>
      </c>
      <c r="AJ89" s="5">
        <f t="shared" si="17"/>
        <v>37</v>
      </c>
    </row>
    <row r="90" spans="1:36" x14ac:dyDescent="0.25">
      <c r="A90" s="16">
        <v>67</v>
      </c>
      <c r="B90" s="2">
        <v>27</v>
      </c>
      <c r="C90" s="5">
        <f t="shared" si="9"/>
        <v>40</v>
      </c>
      <c r="D90" s="12"/>
      <c r="E90" s="2">
        <v>67</v>
      </c>
      <c r="F90" s="2">
        <v>34</v>
      </c>
      <c r="G90" s="2">
        <f t="shared" si="10"/>
        <v>33</v>
      </c>
      <c r="H90" s="12"/>
      <c r="I90" s="2">
        <v>67</v>
      </c>
      <c r="J90" s="2">
        <v>40</v>
      </c>
      <c r="K90" s="5">
        <f t="shared" si="11"/>
        <v>27</v>
      </c>
      <c r="L90" s="14"/>
      <c r="M90" s="5">
        <v>67</v>
      </c>
      <c r="N90" s="2">
        <v>27</v>
      </c>
      <c r="O90" s="5">
        <f t="shared" si="12"/>
        <v>40</v>
      </c>
      <c r="Q90" s="2">
        <v>67</v>
      </c>
      <c r="R90" s="2">
        <v>34</v>
      </c>
      <c r="S90" s="2">
        <f t="shared" si="13"/>
        <v>33</v>
      </c>
      <c r="U90" s="2">
        <v>67</v>
      </c>
      <c r="V90" s="2">
        <v>40</v>
      </c>
      <c r="W90" s="5">
        <f t="shared" si="14"/>
        <v>27</v>
      </c>
      <c r="Z90" s="2">
        <v>67</v>
      </c>
      <c r="AA90" s="2">
        <v>27</v>
      </c>
      <c r="AB90" s="5">
        <f t="shared" si="15"/>
        <v>40</v>
      </c>
      <c r="AD90" s="2">
        <v>67</v>
      </c>
      <c r="AE90" s="2">
        <v>34</v>
      </c>
      <c r="AF90" s="2">
        <f t="shared" si="16"/>
        <v>33</v>
      </c>
      <c r="AH90" s="2">
        <v>67</v>
      </c>
      <c r="AI90" s="2">
        <v>40</v>
      </c>
      <c r="AJ90" s="5">
        <f t="shared" si="17"/>
        <v>27</v>
      </c>
    </row>
    <row r="91" spans="1:36" x14ac:dyDescent="0.25">
      <c r="A91" s="16">
        <v>68</v>
      </c>
      <c r="B91" s="2">
        <v>33</v>
      </c>
      <c r="C91" s="5">
        <f t="shared" si="9"/>
        <v>35</v>
      </c>
      <c r="D91" s="12"/>
      <c r="E91" s="2">
        <v>68</v>
      </c>
      <c r="F91" s="2">
        <v>37</v>
      </c>
      <c r="G91" s="2">
        <f t="shared" si="10"/>
        <v>31</v>
      </c>
      <c r="H91" s="12"/>
      <c r="I91" s="2">
        <v>68</v>
      </c>
      <c r="J91" s="2">
        <v>51</v>
      </c>
      <c r="K91" s="5">
        <f t="shared" si="11"/>
        <v>17</v>
      </c>
      <c r="L91" s="14"/>
      <c r="M91" s="5">
        <v>68</v>
      </c>
      <c r="N91" s="2">
        <v>33</v>
      </c>
      <c r="O91" s="5">
        <f t="shared" si="12"/>
        <v>35</v>
      </c>
      <c r="Q91" s="2">
        <v>68</v>
      </c>
      <c r="R91" s="2">
        <v>37</v>
      </c>
      <c r="S91" s="2">
        <f t="shared" si="13"/>
        <v>31</v>
      </c>
      <c r="U91" s="2">
        <v>68</v>
      </c>
      <c r="V91" s="2">
        <v>51</v>
      </c>
      <c r="W91" s="5">
        <f t="shared" si="14"/>
        <v>17</v>
      </c>
      <c r="Z91" s="2">
        <v>68</v>
      </c>
      <c r="AA91" s="2">
        <v>33</v>
      </c>
      <c r="AB91" s="5">
        <f t="shared" si="15"/>
        <v>35</v>
      </c>
      <c r="AD91" s="2">
        <v>68</v>
      </c>
      <c r="AE91" s="2">
        <v>37</v>
      </c>
      <c r="AF91" s="2">
        <f t="shared" si="16"/>
        <v>31</v>
      </c>
      <c r="AH91" s="2">
        <v>68</v>
      </c>
      <c r="AI91" s="2">
        <v>51</v>
      </c>
      <c r="AJ91" s="5">
        <f t="shared" si="17"/>
        <v>17</v>
      </c>
    </row>
    <row r="92" spans="1:36" x14ac:dyDescent="0.25">
      <c r="A92" s="16">
        <v>68</v>
      </c>
      <c r="B92" s="2">
        <v>37</v>
      </c>
      <c r="C92" s="5">
        <f t="shared" si="9"/>
        <v>31</v>
      </c>
      <c r="D92" s="12"/>
      <c r="E92" s="2">
        <v>68</v>
      </c>
      <c r="F92" s="2">
        <v>34</v>
      </c>
      <c r="G92" s="2">
        <f t="shared" si="10"/>
        <v>34</v>
      </c>
      <c r="H92" s="12"/>
      <c r="I92" s="2">
        <v>68</v>
      </c>
      <c r="J92" s="2">
        <v>58</v>
      </c>
      <c r="K92" s="5">
        <f t="shared" si="11"/>
        <v>10</v>
      </c>
      <c r="L92" s="14"/>
      <c r="M92" s="5">
        <v>68</v>
      </c>
      <c r="N92" s="2">
        <v>37</v>
      </c>
      <c r="O92" s="5">
        <f t="shared" si="12"/>
        <v>31</v>
      </c>
      <c r="Q92" s="2">
        <v>68</v>
      </c>
      <c r="R92" s="2">
        <v>34</v>
      </c>
      <c r="S92" s="2">
        <f t="shared" si="13"/>
        <v>34</v>
      </c>
      <c r="U92" s="2">
        <v>68</v>
      </c>
      <c r="V92" s="2">
        <v>58</v>
      </c>
      <c r="W92" s="5">
        <f t="shared" si="14"/>
        <v>10</v>
      </c>
      <c r="Z92" s="2">
        <v>68</v>
      </c>
      <c r="AA92" s="2">
        <v>37</v>
      </c>
      <c r="AB92" s="5">
        <f t="shared" si="15"/>
        <v>31</v>
      </c>
      <c r="AD92" s="2">
        <v>68</v>
      </c>
      <c r="AE92" s="2">
        <v>34</v>
      </c>
      <c r="AF92" s="2">
        <f t="shared" si="16"/>
        <v>34</v>
      </c>
      <c r="AH92" s="2">
        <v>68</v>
      </c>
      <c r="AI92" s="2">
        <v>58</v>
      </c>
      <c r="AJ92" s="5">
        <f t="shared" si="17"/>
        <v>10</v>
      </c>
    </row>
    <row r="93" spans="1:36" x14ac:dyDescent="0.25">
      <c r="A93" s="16">
        <v>69</v>
      </c>
      <c r="B93" s="2">
        <v>34</v>
      </c>
      <c r="C93" s="5">
        <f t="shared" si="9"/>
        <v>35</v>
      </c>
      <c r="D93" s="12"/>
      <c r="E93" s="2">
        <v>69</v>
      </c>
      <c r="F93" s="2">
        <v>34</v>
      </c>
      <c r="G93" s="2">
        <f t="shared" si="10"/>
        <v>35</v>
      </c>
      <c r="H93" s="12"/>
      <c r="I93" s="2">
        <v>69</v>
      </c>
      <c r="J93" s="2">
        <v>44</v>
      </c>
      <c r="K93" s="5">
        <f t="shared" si="11"/>
        <v>25</v>
      </c>
      <c r="L93" s="14"/>
      <c r="M93" s="5">
        <v>69</v>
      </c>
      <c r="N93" s="2">
        <v>34</v>
      </c>
      <c r="O93" s="5">
        <f t="shared" si="12"/>
        <v>35</v>
      </c>
      <c r="Q93" s="2">
        <v>69</v>
      </c>
      <c r="R93" s="2">
        <v>34</v>
      </c>
      <c r="S93" s="2">
        <f t="shared" si="13"/>
        <v>35</v>
      </c>
      <c r="U93" s="2">
        <v>69</v>
      </c>
      <c r="V93" s="2">
        <v>44</v>
      </c>
      <c r="W93" s="5">
        <f t="shared" si="14"/>
        <v>25</v>
      </c>
      <c r="Z93" s="2">
        <v>69</v>
      </c>
      <c r="AA93" s="2">
        <v>34</v>
      </c>
      <c r="AB93" s="5">
        <f t="shared" si="15"/>
        <v>35</v>
      </c>
      <c r="AD93" s="2">
        <v>69</v>
      </c>
      <c r="AE93" s="2">
        <v>34</v>
      </c>
      <c r="AF93" s="2">
        <f t="shared" si="16"/>
        <v>35</v>
      </c>
      <c r="AH93" s="2">
        <v>69</v>
      </c>
      <c r="AI93" s="2">
        <v>44</v>
      </c>
      <c r="AJ93" s="5">
        <f t="shared" si="17"/>
        <v>25</v>
      </c>
    </row>
    <row r="94" spans="1:36" x14ac:dyDescent="0.25">
      <c r="A94" s="16">
        <v>6</v>
      </c>
      <c r="B94" s="2">
        <v>29</v>
      </c>
      <c r="C94" s="5">
        <f t="shared" si="9"/>
        <v>23</v>
      </c>
      <c r="D94" s="12"/>
      <c r="E94" s="2">
        <v>6</v>
      </c>
      <c r="F94" s="2">
        <v>31</v>
      </c>
      <c r="G94" s="2">
        <f t="shared" si="10"/>
        <v>25</v>
      </c>
      <c r="H94" s="12"/>
      <c r="I94" s="2">
        <v>6</v>
      </c>
      <c r="J94" s="2">
        <v>25</v>
      </c>
      <c r="K94" s="5">
        <f t="shared" si="11"/>
        <v>19</v>
      </c>
      <c r="L94" s="14"/>
      <c r="M94" s="5">
        <v>6</v>
      </c>
      <c r="N94" s="2">
        <v>29</v>
      </c>
      <c r="O94" s="5">
        <f t="shared" si="12"/>
        <v>23</v>
      </c>
      <c r="Q94" s="2">
        <v>6</v>
      </c>
      <c r="R94" s="2">
        <v>31</v>
      </c>
      <c r="S94" s="2">
        <f t="shared" si="13"/>
        <v>25</v>
      </c>
      <c r="U94" s="2">
        <v>6</v>
      </c>
      <c r="V94" s="2">
        <v>25</v>
      </c>
      <c r="W94" s="5">
        <f t="shared" si="14"/>
        <v>19</v>
      </c>
      <c r="Z94" s="2">
        <v>6</v>
      </c>
      <c r="AA94" s="2">
        <v>29</v>
      </c>
      <c r="AB94" s="5">
        <f t="shared" si="15"/>
        <v>23</v>
      </c>
      <c r="AD94" s="2">
        <v>6</v>
      </c>
      <c r="AE94" s="2">
        <v>31</v>
      </c>
      <c r="AF94" s="2">
        <f t="shared" si="16"/>
        <v>25</v>
      </c>
      <c r="AH94" s="2">
        <v>6</v>
      </c>
      <c r="AI94" s="2">
        <v>25</v>
      </c>
      <c r="AJ94" s="5">
        <f t="shared" si="17"/>
        <v>19</v>
      </c>
    </row>
    <row r="95" spans="1:36" x14ac:dyDescent="0.25">
      <c r="A95" s="16">
        <v>70</v>
      </c>
      <c r="B95" s="2">
        <v>36</v>
      </c>
      <c r="C95" s="5">
        <f t="shared" si="9"/>
        <v>34</v>
      </c>
      <c r="D95" s="12"/>
      <c r="E95" s="2">
        <v>70</v>
      </c>
      <c r="F95" s="2">
        <v>36</v>
      </c>
      <c r="G95" s="2">
        <f t="shared" si="10"/>
        <v>34</v>
      </c>
      <c r="H95" s="12"/>
      <c r="I95" s="2">
        <v>70</v>
      </c>
      <c r="J95" s="2">
        <v>48</v>
      </c>
      <c r="K95" s="5">
        <f t="shared" si="11"/>
        <v>22</v>
      </c>
      <c r="L95" s="14"/>
      <c r="M95" s="5">
        <v>70</v>
      </c>
      <c r="N95" s="2">
        <v>36</v>
      </c>
      <c r="O95" s="5">
        <f t="shared" si="12"/>
        <v>34</v>
      </c>
      <c r="Q95" s="2">
        <v>70</v>
      </c>
      <c r="R95" s="2">
        <v>36</v>
      </c>
      <c r="S95" s="2">
        <f t="shared" si="13"/>
        <v>34</v>
      </c>
      <c r="U95" s="2">
        <v>70</v>
      </c>
      <c r="V95" s="2">
        <v>48</v>
      </c>
      <c r="W95" s="5">
        <f t="shared" si="14"/>
        <v>22</v>
      </c>
      <c r="Z95" s="2">
        <v>70</v>
      </c>
      <c r="AA95" s="2">
        <v>36</v>
      </c>
      <c r="AB95" s="5">
        <f t="shared" si="15"/>
        <v>34</v>
      </c>
      <c r="AD95" s="2">
        <v>70</v>
      </c>
      <c r="AE95" s="2">
        <v>36</v>
      </c>
      <c r="AF95" s="2">
        <f t="shared" si="16"/>
        <v>34</v>
      </c>
      <c r="AH95" s="2">
        <v>70</v>
      </c>
      <c r="AI95" s="2">
        <v>48</v>
      </c>
      <c r="AJ95" s="5">
        <f t="shared" si="17"/>
        <v>22</v>
      </c>
    </row>
    <row r="96" spans="1:36" x14ac:dyDescent="0.25">
      <c r="A96" s="16">
        <v>71</v>
      </c>
      <c r="B96" s="2">
        <v>39</v>
      </c>
      <c r="C96" s="5">
        <f t="shared" si="9"/>
        <v>32</v>
      </c>
      <c r="D96" s="12"/>
      <c r="E96" s="2">
        <v>71</v>
      </c>
      <c r="F96" s="2">
        <v>39</v>
      </c>
      <c r="G96" s="2">
        <f t="shared" si="10"/>
        <v>32</v>
      </c>
      <c r="H96" s="12"/>
      <c r="I96" s="2">
        <v>71</v>
      </c>
      <c r="J96" s="2">
        <v>59</v>
      </c>
      <c r="K96" s="5">
        <f t="shared" si="11"/>
        <v>12</v>
      </c>
      <c r="L96" s="14"/>
      <c r="M96" s="5">
        <v>71</v>
      </c>
      <c r="N96" s="2">
        <v>39</v>
      </c>
      <c r="O96" s="5">
        <f t="shared" si="12"/>
        <v>32</v>
      </c>
      <c r="Q96" s="2">
        <v>71</v>
      </c>
      <c r="R96" s="2">
        <v>39</v>
      </c>
      <c r="S96" s="2">
        <f t="shared" si="13"/>
        <v>32</v>
      </c>
      <c r="U96" s="2">
        <v>71</v>
      </c>
      <c r="V96" s="2">
        <v>59</v>
      </c>
      <c r="W96" s="5">
        <f t="shared" si="14"/>
        <v>12</v>
      </c>
      <c r="Z96" s="2">
        <v>71</v>
      </c>
      <c r="AA96" s="2">
        <v>39</v>
      </c>
      <c r="AB96" s="5">
        <f t="shared" si="15"/>
        <v>32</v>
      </c>
      <c r="AD96" s="2">
        <v>71</v>
      </c>
      <c r="AE96" s="2">
        <v>39</v>
      </c>
      <c r="AF96" s="2">
        <f t="shared" si="16"/>
        <v>32</v>
      </c>
      <c r="AH96" s="2">
        <v>71</v>
      </c>
      <c r="AI96" s="2">
        <v>59</v>
      </c>
      <c r="AJ96" s="5">
        <f t="shared" si="17"/>
        <v>12</v>
      </c>
    </row>
    <row r="97" spans="1:36" x14ac:dyDescent="0.25">
      <c r="A97" s="16">
        <v>72</v>
      </c>
      <c r="B97" s="2">
        <v>32</v>
      </c>
      <c r="C97" s="5">
        <f t="shared" si="9"/>
        <v>40</v>
      </c>
      <c r="D97" s="12"/>
      <c r="E97" s="2">
        <v>72</v>
      </c>
      <c r="F97" s="2">
        <v>30</v>
      </c>
      <c r="G97" s="2">
        <f t="shared" si="10"/>
        <v>42</v>
      </c>
      <c r="H97" s="12"/>
      <c r="I97" s="2">
        <v>72</v>
      </c>
      <c r="J97" s="2">
        <v>26</v>
      </c>
      <c r="K97" s="5">
        <f t="shared" si="11"/>
        <v>46</v>
      </c>
      <c r="L97" s="14"/>
      <c r="M97" s="5">
        <v>72</v>
      </c>
      <c r="N97" s="2">
        <v>32</v>
      </c>
      <c r="O97" s="5">
        <f t="shared" si="12"/>
        <v>40</v>
      </c>
      <c r="Q97" s="2">
        <v>72</v>
      </c>
      <c r="R97" s="2">
        <v>30</v>
      </c>
      <c r="S97" s="2">
        <f t="shared" si="13"/>
        <v>42</v>
      </c>
      <c r="U97" s="2">
        <v>72</v>
      </c>
      <c r="V97" s="2">
        <v>26</v>
      </c>
      <c r="W97" s="5">
        <f t="shared" si="14"/>
        <v>46</v>
      </c>
      <c r="Z97" s="2">
        <v>72</v>
      </c>
      <c r="AA97" s="2">
        <v>32</v>
      </c>
      <c r="AB97" s="5">
        <f t="shared" si="15"/>
        <v>40</v>
      </c>
      <c r="AD97" s="2">
        <v>72</v>
      </c>
      <c r="AE97" s="2">
        <v>31</v>
      </c>
      <c r="AF97" s="2">
        <f t="shared" si="16"/>
        <v>41</v>
      </c>
      <c r="AH97" s="2">
        <v>72</v>
      </c>
      <c r="AI97" s="2">
        <v>26</v>
      </c>
      <c r="AJ97" s="5">
        <f t="shared" si="17"/>
        <v>46</v>
      </c>
    </row>
    <row r="98" spans="1:36" x14ac:dyDescent="0.25">
      <c r="A98" s="16">
        <v>73</v>
      </c>
      <c r="B98" s="2">
        <v>49</v>
      </c>
      <c r="C98" s="5">
        <f t="shared" si="9"/>
        <v>24</v>
      </c>
      <c r="D98" s="12"/>
      <c r="E98" s="2">
        <v>73</v>
      </c>
      <c r="F98" s="2">
        <v>42</v>
      </c>
      <c r="G98" s="2">
        <f t="shared" si="10"/>
        <v>31</v>
      </c>
      <c r="H98" s="12"/>
      <c r="I98" s="2">
        <v>73</v>
      </c>
      <c r="J98" s="2">
        <v>60</v>
      </c>
      <c r="K98" s="5">
        <f t="shared" si="11"/>
        <v>13</v>
      </c>
      <c r="L98" s="14"/>
      <c r="M98" s="5">
        <v>73</v>
      </c>
      <c r="N98" s="2">
        <v>49</v>
      </c>
      <c r="O98" s="5">
        <f t="shared" si="12"/>
        <v>24</v>
      </c>
      <c r="Q98" s="2">
        <v>73</v>
      </c>
      <c r="R98" s="2">
        <v>42</v>
      </c>
      <c r="S98" s="2">
        <f t="shared" si="13"/>
        <v>31</v>
      </c>
      <c r="U98" s="2">
        <v>73</v>
      </c>
      <c r="V98" s="2">
        <v>60</v>
      </c>
      <c r="W98" s="5">
        <f t="shared" si="14"/>
        <v>13</v>
      </c>
      <c r="Z98" s="2">
        <v>73</v>
      </c>
      <c r="AA98" s="2">
        <v>49</v>
      </c>
      <c r="AB98" s="5">
        <f t="shared" si="15"/>
        <v>24</v>
      </c>
      <c r="AD98" s="2">
        <v>73</v>
      </c>
      <c r="AE98" s="2">
        <v>42</v>
      </c>
      <c r="AF98" s="2">
        <f t="shared" si="16"/>
        <v>31</v>
      </c>
      <c r="AH98" s="2">
        <v>73</v>
      </c>
      <c r="AI98" s="2">
        <v>60</v>
      </c>
      <c r="AJ98" s="5">
        <f t="shared" si="17"/>
        <v>13</v>
      </c>
    </row>
    <row r="99" spans="1:36" x14ac:dyDescent="0.25">
      <c r="A99" s="16">
        <v>75</v>
      </c>
      <c r="B99" s="2">
        <v>37</v>
      </c>
      <c r="C99" s="5">
        <f t="shared" si="9"/>
        <v>38</v>
      </c>
      <c r="D99" s="12"/>
      <c r="E99" s="2">
        <v>75</v>
      </c>
      <c r="F99" s="2">
        <v>35</v>
      </c>
      <c r="G99" s="2">
        <f t="shared" si="10"/>
        <v>40</v>
      </c>
      <c r="H99" s="12"/>
      <c r="I99" s="2">
        <v>75</v>
      </c>
      <c r="J99" s="2">
        <v>56</v>
      </c>
      <c r="K99" s="5">
        <f t="shared" si="11"/>
        <v>19</v>
      </c>
      <c r="L99" s="14"/>
      <c r="M99" s="5">
        <v>75</v>
      </c>
      <c r="N99" s="2">
        <v>37</v>
      </c>
      <c r="O99" s="5">
        <f t="shared" si="12"/>
        <v>38</v>
      </c>
      <c r="Q99" s="2">
        <v>75</v>
      </c>
      <c r="R99" s="2">
        <v>35</v>
      </c>
      <c r="S99" s="2">
        <f t="shared" si="13"/>
        <v>40</v>
      </c>
      <c r="U99" s="2">
        <v>75</v>
      </c>
      <c r="V99" s="2">
        <v>56</v>
      </c>
      <c r="W99" s="5">
        <f t="shared" si="14"/>
        <v>19</v>
      </c>
      <c r="Z99" s="2">
        <v>75</v>
      </c>
      <c r="AA99" s="2">
        <v>37</v>
      </c>
      <c r="AB99" s="5">
        <f t="shared" si="15"/>
        <v>38</v>
      </c>
      <c r="AD99" s="2">
        <v>75</v>
      </c>
      <c r="AE99" s="2">
        <v>35</v>
      </c>
      <c r="AF99" s="2">
        <f t="shared" si="16"/>
        <v>40</v>
      </c>
      <c r="AH99" s="2">
        <v>75</v>
      </c>
      <c r="AI99" s="2">
        <v>56</v>
      </c>
      <c r="AJ99" s="5">
        <f t="shared" si="17"/>
        <v>19</v>
      </c>
    </row>
    <row r="100" spans="1:36" x14ac:dyDescent="0.25">
      <c r="A100" s="16">
        <v>75</v>
      </c>
      <c r="B100" s="2">
        <v>50</v>
      </c>
      <c r="C100" s="5">
        <f t="shared" si="9"/>
        <v>25</v>
      </c>
      <c r="D100" s="12"/>
      <c r="E100" s="2">
        <v>75</v>
      </c>
      <c r="F100" s="2">
        <v>47</v>
      </c>
      <c r="G100" s="2">
        <f t="shared" si="10"/>
        <v>28</v>
      </c>
      <c r="H100" s="12"/>
      <c r="I100" s="2">
        <v>75</v>
      </c>
      <c r="J100" s="2">
        <v>59</v>
      </c>
      <c r="K100" s="5">
        <f t="shared" si="11"/>
        <v>16</v>
      </c>
      <c r="L100" s="14"/>
      <c r="M100" s="5">
        <v>75</v>
      </c>
      <c r="N100" s="2">
        <v>50</v>
      </c>
      <c r="O100" s="5">
        <f t="shared" si="12"/>
        <v>25</v>
      </c>
      <c r="Q100" s="2">
        <v>75</v>
      </c>
      <c r="R100" s="2">
        <v>47</v>
      </c>
      <c r="S100" s="2">
        <f t="shared" si="13"/>
        <v>28</v>
      </c>
      <c r="U100" s="2">
        <v>75</v>
      </c>
      <c r="V100" s="2">
        <v>59</v>
      </c>
      <c r="W100" s="5">
        <f t="shared" si="14"/>
        <v>16</v>
      </c>
      <c r="Z100" s="2">
        <v>75</v>
      </c>
      <c r="AA100" s="2">
        <v>50</v>
      </c>
      <c r="AB100" s="5">
        <f t="shared" si="15"/>
        <v>25</v>
      </c>
      <c r="AD100" s="2">
        <v>75</v>
      </c>
      <c r="AE100" s="2">
        <v>47</v>
      </c>
      <c r="AF100" s="2">
        <f t="shared" si="16"/>
        <v>28</v>
      </c>
      <c r="AH100" s="2">
        <v>75</v>
      </c>
      <c r="AI100" s="2">
        <v>59</v>
      </c>
      <c r="AJ100" s="5">
        <f t="shared" si="17"/>
        <v>16</v>
      </c>
    </row>
    <row r="101" spans="1:36" x14ac:dyDescent="0.25">
      <c r="A101" s="16">
        <v>76</v>
      </c>
      <c r="B101" s="2">
        <v>46</v>
      </c>
      <c r="C101" s="5">
        <f t="shared" si="9"/>
        <v>30</v>
      </c>
      <c r="D101" s="12"/>
      <c r="E101" s="2">
        <v>76</v>
      </c>
      <c r="F101" s="2">
        <v>45</v>
      </c>
      <c r="G101" s="2">
        <f t="shared" si="10"/>
        <v>31</v>
      </c>
      <c r="H101" s="12"/>
      <c r="I101" s="2">
        <v>76</v>
      </c>
      <c r="J101" s="2">
        <v>56</v>
      </c>
      <c r="K101" s="5">
        <f t="shared" si="11"/>
        <v>20</v>
      </c>
      <c r="L101" s="14"/>
      <c r="M101" s="5">
        <v>76</v>
      </c>
      <c r="N101" s="2">
        <v>46</v>
      </c>
      <c r="O101" s="5">
        <f t="shared" si="12"/>
        <v>30</v>
      </c>
      <c r="Q101" s="2">
        <v>76</v>
      </c>
      <c r="R101" s="2">
        <v>45</v>
      </c>
      <c r="S101" s="2">
        <f t="shared" si="13"/>
        <v>31</v>
      </c>
      <c r="U101" s="2">
        <v>76</v>
      </c>
      <c r="V101" s="2">
        <v>56</v>
      </c>
      <c r="W101" s="5">
        <f t="shared" si="14"/>
        <v>20</v>
      </c>
      <c r="Z101" s="2">
        <v>76</v>
      </c>
      <c r="AA101" s="2">
        <v>46</v>
      </c>
      <c r="AB101" s="5">
        <f t="shared" si="15"/>
        <v>30</v>
      </c>
      <c r="AD101" s="2">
        <v>76</v>
      </c>
      <c r="AE101" s="2">
        <v>45</v>
      </c>
      <c r="AF101" s="2">
        <f t="shared" si="16"/>
        <v>31</v>
      </c>
      <c r="AH101" s="2">
        <v>76</v>
      </c>
      <c r="AI101" s="2">
        <v>56</v>
      </c>
      <c r="AJ101" s="5">
        <f t="shared" si="17"/>
        <v>20</v>
      </c>
    </row>
    <row r="102" spans="1:36" x14ac:dyDescent="0.25">
      <c r="A102" s="16">
        <v>77</v>
      </c>
      <c r="B102" s="2">
        <v>36</v>
      </c>
      <c r="C102" s="5">
        <f t="shared" si="9"/>
        <v>41</v>
      </c>
      <c r="D102" s="12"/>
      <c r="E102" s="2">
        <v>77</v>
      </c>
      <c r="F102" s="2">
        <v>38</v>
      </c>
      <c r="G102" s="2">
        <f t="shared" si="10"/>
        <v>39</v>
      </c>
      <c r="H102" s="12"/>
      <c r="I102" s="2">
        <v>77</v>
      </c>
      <c r="J102" s="2">
        <v>60</v>
      </c>
      <c r="K102" s="5">
        <f t="shared" si="11"/>
        <v>17</v>
      </c>
      <c r="L102" s="14"/>
      <c r="M102" s="5">
        <v>77</v>
      </c>
      <c r="N102" s="2">
        <v>36</v>
      </c>
      <c r="O102" s="5">
        <f t="shared" si="12"/>
        <v>41</v>
      </c>
      <c r="Q102" s="2">
        <v>77</v>
      </c>
      <c r="R102" s="2">
        <v>38</v>
      </c>
      <c r="S102" s="2">
        <f t="shared" si="13"/>
        <v>39</v>
      </c>
      <c r="U102" s="2">
        <v>77</v>
      </c>
      <c r="V102" s="2">
        <v>60</v>
      </c>
      <c r="W102" s="5">
        <f t="shared" si="14"/>
        <v>17</v>
      </c>
      <c r="Z102" s="2">
        <v>77</v>
      </c>
      <c r="AA102" s="2">
        <v>36</v>
      </c>
      <c r="AB102" s="5">
        <f t="shared" si="15"/>
        <v>41</v>
      </c>
      <c r="AD102" s="2">
        <v>77</v>
      </c>
      <c r="AE102" s="2">
        <v>38</v>
      </c>
      <c r="AF102" s="2">
        <f t="shared" si="16"/>
        <v>39</v>
      </c>
      <c r="AH102" s="2">
        <v>77</v>
      </c>
      <c r="AI102" s="2">
        <v>60</v>
      </c>
      <c r="AJ102" s="5">
        <f t="shared" si="17"/>
        <v>17</v>
      </c>
    </row>
    <row r="103" spans="1:36" x14ac:dyDescent="0.25">
      <c r="A103" s="16">
        <v>81</v>
      </c>
      <c r="B103" s="2">
        <v>48</v>
      </c>
      <c r="C103" s="5">
        <f t="shared" si="9"/>
        <v>33</v>
      </c>
      <c r="D103" s="12"/>
      <c r="E103" s="2">
        <v>81</v>
      </c>
      <c r="F103" s="2">
        <v>47</v>
      </c>
      <c r="G103" s="2">
        <f t="shared" si="10"/>
        <v>34</v>
      </c>
      <c r="H103" s="12"/>
      <c r="I103" s="2">
        <v>81</v>
      </c>
      <c r="J103" s="2">
        <v>57</v>
      </c>
      <c r="K103" s="5">
        <f t="shared" si="11"/>
        <v>24</v>
      </c>
      <c r="L103" s="14"/>
      <c r="M103" s="5">
        <v>81</v>
      </c>
      <c r="N103" s="2">
        <v>48</v>
      </c>
      <c r="O103" s="5">
        <f t="shared" si="12"/>
        <v>33</v>
      </c>
      <c r="Q103" s="2">
        <v>81</v>
      </c>
      <c r="R103" s="2">
        <v>47</v>
      </c>
      <c r="S103" s="2">
        <f t="shared" si="13"/>
        <v>34</v>
      </c>
      <c r="U103" s="2">
        <v>81</v>
      </c>
      <c r="V103" s="2">
        <v>57</v>
      </c>
      <c r="W103" s="5">
        <f t="shared" si="14"/>
        <v>24</v>
      </c>
      <c r="Z103" s="2">
        <v>81</v>
      </c>
      <c r="AA103" s="2">
        <v>48</v>
      </c>
      <c r="AB103" s="5">
        <f t="shared" si="15"/>
        <v>33</v>
      </c>
      <c r="AD103" s="2">
        <v>81</v>
      </c>
      <c r="AE103" s="2">
        <v>47</v>
      </c>
      <c r="AF103" s="2">
        <f t="shared" si="16"/>
        <v>34</v>
      </c>
      <c r="AH103" s="2">
        <v>81</v>
      </c>
      <c r="AI103" s="2">
        <v>57</v>
      </c>
      <c r="AJ103" s="5">
        <f t="shared" si="17"/>
        <v>24</v>
      </c>
    </row>
    <row r="104" spans="1:36" x14ac:dyDescent="0.25">
      <c r="A104" s="16">
        <v>86</v>
      </c>
      <c r="B104" s="2">
        <v>43</v>
      </c>
      <c r="C104" s="5">
        <f t="shared" si="9"/>
        <v>43</v>
      </c>
      <c r="D104" s="12"/>
      <c r="E104" s="2">
        <v>8</v>
      </c>
      <c r="F104" s="2">
        <v>29</v>
      </c>
      <c r="G104" s="2">
        <f t="shared" si="10"/>
        <v>21</v>
      </c>
      <c r="H104" s="12"/>
      <c r="I104" s="2">
        <v>86</v>
      </c>
      <c r="J104" s="2">
        <v>60</v>
      </c>
      <c r="K104" s="5">
        <f t="shared" si="11"/>
        <v>26</v>
      </c>
      <c r="L104" s="14"/>
      <c r="M104" s="5">
        <v>86</v>
      </c>
      <c r="N104" s="2">
        <v>43</v>
      </c>
      <c r="O104" s="5">
        <f t="shared" si="12"/>
        <v>43</v>
      </c>
      <c r="Q104" s="2">
        <v>8</v>
      </c>
      <c r="R104" s="2">
        <v>29</v>
      </c>
      <c r="S104" s="2">
        <f t="shared" si="13"/>
        <v>21</v>
      </c>
      <c r="U104" s="2">
        <v>86</v>
      </c>
      <c r="V104" s="2">
        <v>60</v>
      </c>
      <c r="W104" s="5">
        <f t="shared" si="14"/>
        <v>26</v>
      </c>
      <c r="Z104" s="2">
        <v>86</v>
      </c>
      <c r="AA104" s="2">
        <v>43</v>
      </c>
      <c r="AB104" s="5">
        <f t="shared" si="15"/>
        <v>43</v>
      </c>
      <c r="AD104" s="2">
        <v>8</v>
      </c>
      <c r="AE104" s="2">
        <v>29</v>
      </c>
      <c r="AF104" s="2">
        <f t="shared" si="16"/>
        <v>21</v>
      </c>
      <c r="AH104" s="2">
        <v>86</v>
      </c>
      <c r="AI104" s="2">
        <v>60</v>
      </c>
      <c r="AJ104" s="5">
        <f t="shared" si="17"/>
        <v>26</v>
      </c>
    </row>
    <row r="105" spans="1:36" x14ac:dyDescent="0.25">
      <c r="A105" s="16">
        <v>8</v>
      </c>
      <c r="B105" s="2">
        <v>29</v>
      </c>
      <c r="C105" s="5">
        <f t="shared" si="9"/>
        <v>21</v>
      </c>
      <c r="D105" s="12"/>
      <c r="E105" s="2">
        <v>8</v>
      </c>
      <c r="F105" s="2">
        <v>21</v>
      </c>
      <c r="G105" s="2">
        <f t="shared" si="10"/>
        <v>13</v>
      </c>
      <c r="H105" s="12"/>
      <c r="I105" s="2">
        <v>8</v>
      </c>
      <c r="J105" s="2">
        <v>25</v>
      </c>
      <c r="K105" s="5">
        <f t="shared" si="11"/>
        <v>17</v>
      </c>
      <c r="L105" s="14"/>
      <c r="M105" s="5">
        <v>8</v>
      </c>
      <c r="N105" s="2">
        <v>29</v>
      </c>
      <c r="O105" s="5">
        <f t="shared" si="12"/>
        <v>21</v>
      </c>
      <c r="Q105" s="5">
        <v>86</v>
      </c>
      <c r="R105" s="2">
        <v>43</v>
      </c>
      <c r="S105" s="2">
        <f t="shared" si="13"/>
        <v>43</v>
      </c>
      <c r="U105" s="2">
        <v>8</v>
      </c>
      <c r="V105" s="2">
        <v>25</v>
      </c>
      <c r="W105" s="5">
        <f t="shared" si="14"/>
        <v>17</v>
      </c>
      <c r="Z105" s="2">
        <v>8</v>
      </c>
      <c r="AA105" s="2">
        <v>29</v>
      </c>
      <c r="AB105" s="5">
        <f t="shared" si="15"/>
        <v>21</v>
      </c>
      <c r="AD105" s="2">
        <v>8</v>
      </c>
      <c r="AE105" s="2">
        <v>21</v>
      </c>
      <c r="AF105" s="2">
        <f t="shared" si="16"/>
        <v>13</v>
      </c>
      <c r="AH105" s="2">
        <v>8</v>
      </c>
      <c r="AI105" s="2">
        <v>25</v>
      </c>
      <c r="AJ105" s="5">
        <f t="shared" si="17"/>
        <v>17</v>
      </c>
    </row>
    <row r="106" spans="1:36" x14ac:dyDescent="0.25">
      <c r="A106" s="18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4"/>
    </row>
    <row r="107" spans="1:36" ht="15.75" thickBot="1" x14ac:dyDescent="0.3">
      <c r="A107" s="19"/>
      <c r="B107" s="20"/>
      <c r="C107" s="17">
        <f>SUM(C6:C105)</f>
        <v>1669</v>
      </c>
      <c r="D107" s="20"/>
      <c r="E107" s="20"/>
      <c r="F107" s="20"/>
      <c r="G107" s="17">
        <f>SUM(G6:G105)</f>
        <v>1644</v>
      </c>
      <c r="H107" s="20"/>
      <c r="I107" s="20"/>
      <c r="J107" s="20"/>
      <c r="K107" s="17">
        <f>SUM(K6:K105)</f>
        <v>1130</v>
      </c>
      <c r="L107" s="21"/>
      <c r="O107" s="7">
        <f>SUM(O6:O105)</f>
        <v>1669</v>
      </c>
      <c r="S107" s="7">
        <f>SUM(S6:S105)</f>
        <v>1676</v>
      </c>
      <c r="W107" s="7">
        <f>SUM(W6:W105)</f>
        <v>1130</v>
      </c>
      <c r="AB107" s="7">
        <f>SUM(AB6:AB105)</f>
        <v>1670</v>
      </c>
      <c r="AF107" s="7">
        <f>SUM(AF6:AF105)</f>
        <v>1644</v>
      </c>
      <c r="AJ107" s="7">
        <f>SUM(AJ6:AJ105)</f>
        <v>1130</v>
      </c>
    </row>
    <row r="108" spans="1:36" x14ac:dyDescent="0.25"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</sheetData>
  <mergeCells count="21">
    <mergeCell ref="Q3:S3"/>
    <mergeCell ref="U3:W3"/>
    <mergeCell ref="A2:D2"/>
    <mergeCell ref="I2:L2"/>
    <mergeCell ref="Q2:T2"/>
    <mergeCell ref="Z4:AB4"/>
    <mergeCell ref="AD4:AF4"/>
    <mergeCell ref="AH4:AJ4"/>
    <mergeCell ref="C1:D1"/>
    <mergeCell ref="Q1:R1"/>
    <mergeCell ref="AB2:AC2"/>
    <mergeCell ref="A4:C4"/>
    <mergeCell ref="E4:G4"/>
    <mergeCell ref="I4:K4"/>
    <mergeCell ref="M4:O4"/>
    <mergeCell ref="Q4:S4"/>
    <mergeCell ref="U4:W4"/>
    <mergeCell ref="A3:C3"/>
    <mergeCell ref="E3:G3"/>
    <mergeCell ref="I3:K3"/>
    <mergeCell ref="M3:O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8"/>
  <sheetViews>
    <sheetView tabSelected="1" topLeftCell="A49" zoomScale="55" zoomScaleNormal="55" workbookViewId="0">
      <selection activeCell="AE105" sqref="AE105"/>
    </sheetView>
  </sheetViews>
  <sheetFormatPr defaultRowHeight="15" x14ac:dyDescent="0.25"/>
  <sheetData>
    <row r="1" spans="1:36" x14ac:dyDescent="0.25">
      <c r="D1" s="29" t="s">
        <v>24</v>
      </c>
      <c r="E1" s="29"/>
      <c r="F1" t="s">
        <v>12</v>
      </c>
      <c r="P1" s="29" t="s">
        <v>24</v>
      </c>
      <c r="Q1" s="29"/>
      <c r="R1" t="s">
        <v>13</v>
      </c>
      <c r="AC1" s="29" t="s">
        <v>24</v>
      </c>
      <c r="AD1" s="29"/>
      <c r="AE1" t="s">
        <v>14</v>
      </c>
    </row>
    <row r="2" spans="1:36" ht="15.75" thickBot="1" x14ac:dyDescent="0.3">
      <c r="A2" s="22"/>
      <c r="B2" s="22"/>
      <c r="C2" s="22"/>
      <c r="D2" s="22"/>
      <c r="I2" s="22"/>
      <c r="J2" s="22"/>
      <c r="K2" s="22"/>
      <c r="L2" s="22"/>
      <c r="Q2" s="22"/>
      <c r="R2" s="22"/>
      <c r="S2" s="22"/>
      <c r="T2" s="22"/>
    </row>
    <row r="3" spans="1:36" ht="15.75" thickBot="1" x14ac:dyDescent="0.3">
      <c r="A3" s="52" t="s">
        <v>15</v>
      </c>
      <c r="B3" s="53"/>
      <c r="C3" s="54"/>
      <c r="D3" s="8"/>
      <c r="E3" s="58" t="s">
        <v>16</v>
      </c>
      <c r="F3" s="59"/>
      <c r="G3" s="60"/>
      <c r="I3" s="23" t="s">
        <v>17</v>
      </c>
      <c r="J3" s="24"/>
      <c r="K3" s="25"/>
      <c r="L3" s="8"/>
      <c r="M3" s="52" t="s">
        <v>15</v>
      </c>
      <c r="N3" s="53"/>
      <c r="O3" s="54"/>
      <c r="P3" s="8"/>
      <c r="Q3" s="26" t="s">
        <v>16</v>
      </c>
      <c r="R3" s="27"/>
      <c r="S3" s="28"/>
      <c r="U3" s="23" t="s">
        <v>17</v>
      </c>
      <c r="V3" s="24"/>
      <c r="W3" s="25"/>
      <c r="Z3" s="52" t="s">
        <v>15</v>
      </c>
      <c r="AA3" s="53"/>
      <c r="AB3" s="54"/>
      <c r="AC3" s="8"/>
      <c r="AD3" s="26" t="s">
        <v>16</v>
      </c>
      <c r="AE3" s="27"/>
      <c r="AF3" s="28"/>
      <c r="AH3" s="23" t="s">
        <v>17</v>
      </c>
      <c r="AI3" s="24"/>
      <c r="AJ3" s="25"/>
    </row>
    <row r="4" spans="1:36" x14ac:dyDescent="0.25">
      <c r="A4" s="3" t="s">
        <v>1</v>
      </c>
      <c r="B4" s="3" t="s">
        <v>2</v>
      </c>
      <c r="C4" s="3" t="s">
        <v>4</v>
      </c>
      <c r="D4" s="8"/>
      <c r="E4" s="2" t="s">
        <v>1</v>
      </c>
      <c r="F4" s="2" t="s">
        <v>2</v>
      </c>
      <c r="G4" s="2" t="s">
        <v>4</v>
      </c>
      <c r="I4" s="3" t="s">
        <v>1</v>
      </c>
      <c r="J4" s="3" t="s">
        <v>2</v>
      </c>
      <c r="K4" s="3" t="s">
        <v>4</v>
      </c>
      <c r="L4" s="8"/>
      <c r="M4" s="3" t="s">
        <v>1</v>
      </c>
      <c r="N4" s="3" t="s">
        <v>2</v>
      </c>
      <c r="O4" s="3" t="s">
        <v>4</v>
      </c>
      <c r="P4" s="8"/>
      <c r="Q4" s="2" t="s">
        <v>1</v>
      </c>
      <c r="R4" s="2" t="s">
        <v>2</v>
      </c>
      <c r="S4" s="2" t="s">
        <v>4</v>
      </c>
      <c r="U4" s="3" t="s">
        <v>1</v>
      </c>
      <c r="V4" s="3" t="s">
        <v>2</v>
      </c>
      <c r="W4" s="3" t="s">
        <v>4</v>
      </c>
      <c r="Z4" s="3" t="s">
        <v>1</v>
      </c>
      <c r="AA4" s="3" t="s">
        <v>2</v>
      </c>
      <c r="AB4" s="3" t="s">
        <v>4</v>
      </c>
      <c r="AC4" s="8"/>
      <c r="AD4" s="2" t="s">
        <v>1</v>
      </c>
      <c r="AE4" s="2" t="s">
        <v>2</v>
      </c>
      <c r="AF4" s="2" t="s">
        <v>4</v>
      </c>
      <c r="AH4" s="3" t="s">
        <v>1</v>
      </c>
      <c r="AI4" s="3" t="s">
        <v>2</v>
      </c>
      <c r="AJ4" s="3" t="s">
        <v>4</v>
      </c>
    </row>
    <row r="5" spans="1:36" x14ac:dyDescent="0.25">
      <c r="A5" s="2">
        <v>10</v>
      </c>
      <c r="B5" s="2">
        <v>31</v>
      </c>
      <c r="C5" s="5">
        <f t="shared" ref="C5:C68" si="0">ABS(B5-A5)</f>
        <v>21</v>
      </c>
      <c r="D5" s="8"/>
      <c r="E5" s="2">
        <v>10</v>
      </c>
      <c r="F5" s="2">
        <v>30</v>
      </c>
      <c r="G5" s="2">
        <f t="shared" ref="G5:G68" si="1">ABS(F5-E5)</f>
        <v>20</v>
      </c>
      <c r="I5" s="2">
        <v>10</v>
      </c>
      <c r="J5" s="2">
        <v>26</v>
      </c>
      <c r="K5" s="5">
        <f t="shared" ref="K5:K68" si="2">ABS(J5-I5)</f>
        <v>16</v>
      </c>
      <c r="L5" s="8"/>
      <c r="M5" s="2">
        <v>10</v>
      </c>
      <c r="N5" s="2">
        <v>31</v>
      </c>
      <c r="O5" s="5">
        <f t="shared" ref="O5:O68" si="3">ABS(N5-M5)</f>
        <v>21</v>
      </c>
      <c r="P5" s="8"/>
      <c r="Q5" s="2">
        <v>10</v>
      </c>
      <c r="R5" s="2">
        <v>26</v>
      </c>
      <c r="S5" s="2">
        <f t="shared" ref="S5:S68" si="4">ABS(R5-Q5)</f>
        <v>16</v>
      </c>
      <c r="U5" s="2">
        <v>10</v>
      </c>
      <c r="V5" s="2">
        <v>26</v>
      </c>
      <c r="W5" s="5">
        <f t="shared" ref="W5:W68" si="5">ABS(V5-U5)</f>
        <v>16</v>
      </c>
      <c r="Z5" s="2">
        <v>10</v>
      </c>
      <c r="AA5" s="2">
        <v>32</v>
      </c>
      <c r="AB5" s="5">
        <f t="shared" ref="AB5:AB68" si="6">ABS(AA5-Z5)</f>
        <v>22</v>
      </c>
      <c r="AC5" s="8"/>
      <c r="AD5" s="2">
        <v>10</v>
      </c>
      <c r="AE5" s="2">
        <v>28</v>
      </c>
      <c r="AF5" s="2">
        <f t="shared" ref="AF5:AF68" si="7">ABS(AE5-AD5)</f>
        <v>18</v>
      </c>
      <c r="AH5" s="2">
        <v>10</v>
      </c>
      <c r="AI5" s="2">
        <v>26</v>
      </c>
      <c r="AJ5" s="5">
        <f t="shared" ref="AJ5:AJ68" si="8">ABS(AI5-AH5)</f>
        <v>16</v>
      </c>
    </row>
    <row r="6" spans="1:36" x14ac:dyDescent="0.25">
      <c r="A6" s="2">
        <v>15</v>
      </c>
      <c r="B6" s="2">
        <v>40</v>
      </c>
      <c r="C6" s="5">
        <f t="shared" si="0"/>
        <v>25</v>
      </c>
      <c r="D6" s="8"/>
      <c r="E6" s="2">
        <v>15</v>
      </c>
      <c r="F6" s="2">
        <v>39</v>
      </c>
      <c r="G6" s="2">
        <f t="shared" si="1"/>
        <v>24</v>
      </c>
      <c r="I6" s="2">
        <v>15</v>
      </c>
      <c r="J6" s="2">
        <v>60</v>
      </c>
      <c r="K6" s="5">
        <f t="shared" si="2"/>
        <v>45</v>
      </c>
      <c r="L6" s="8"/>
      <c r="M6" s="2">
        <v>15</v>
      </c>
      <c r="N6" s="2">
        <v>33</v>
      </c>
      <c r="O6" s="5">
        <f t="shared" si="3"/>
        <v>18</v>
      </c>
      <c r="P6" s="8"/>
      <c r="Q6" s="2">
        <v>15</v>
      </c>
      <c r="R6" s="2">
        <v>34</v>
      </c>
      <c r="S6" s="2">
        <f t="shared" si="4"/>
        <v>19</v>
      </c>
      <c r="U6" s="2">
        <v>15</v>
      </c>
      <c r="V6" s="2">
        <v>60</v>
      </c>
      <c r="W6" s="5">
        <f t="shared" si="5"/>
        <v>45</v>
      </c>
      <c r="Z6" s="2">
        <v>15</v>
      </c>
      <c r="AA6" s="2">
        <v>31</v>
      </c>
      <c r="AB6" s="5">
        <f t="shared" si="6"/>
        <v>16</v>
      </c>
      <c r="AC6" s="8"/>
      <c r="AD6" s="2">
        <v>15</v>
      </c>
      <c r="AE6" s="2">
        <v>33</v>
      </c>
      <c r="AF6" s="2">
        <f t="shared" si="7"/>
        <v>18</v>
      </c>
      <c r="AH6" s="2">
        <v>15</v>
      </c>
      <c r="AI6" s="2">
        <v>60</v>
      </c>
      <c r="AJ6" s="5">
        <f t="shared" si="8"/>
        <v>45</v>
      </c>
    </row>
    <row r="7" spans="1:36" x14ac:dyDescent="0.25">
      <c r="A7" s="2">
        <v>16</v>
      </c>
      <c r="B7" s="2">
        <v>29</v>
      </c>
      <c r="C7" s="5">
        <f t="shared" si="0"/>
        <v>13</v>
      </c>
      <c r="D7" s="8"/>
      <c r="E7" s="2">
        <v>16</v>
      </c>
      <c r="F7" s="2">
        <v>32</v>
      </c>
      <c r="G7" s="2">
        <f t="shared" si="1"/>
        <v>16</v>
      </c>
      <c r="I7" s="2">
        <v>16</v>
      </c>
      <c r="J7" s="2">
        <v>29</v>
      </c>
      <c r="K7" s="5">
        <f t="shared" si="2"/>
        <v>13</v>
      </c>
      <c r="L7" s="8"/>
      <c r="M7" s="2">
        <v>16</v>
      </c>
      <c r="N7" s="2">
        <v>29</v>
      </c>
      <c r="O7" s="5">
        <f t="shared" si="3"/>
        <v>13</v>
      </c>
      <c r="P7" s="8"/>
      <c r="Q7" s="2">
        <v>16</v>
      </c>
      <c r="R7" s="2">
        <v>33</v>
      </c>
      <c r="S7" s="2">
        <f t="shared" si="4"/>
        <v>17</v>
      </c>
      <c r="U7" s="2">
        <v>16</v>
      </c>
      <c r="V7" s="2">
        <v>29</v>
      </c>
      <c r="W7" s="5">
        <f t="shared" si="5"/>
        <v>13</v>
      </c>
      <c r="Z7" s="2">
        <v>16</v>
      </c>
      <c r="AA7" s="2">
        <v>29</v>
      </c>
      <c r="AB7" s="5">
        <f t="shared" si="6"/>
        <v>13</v>
      </c>
      <c r="AC7" s="8"/>
      <c r="AD7" s="2">
        <v>16</v>
      </c>
      <c r="AE7" s="2">
        <v>38</v>
      </c>
      <c r="AF7" s="2">
        <f t="shared" si="7"/>
        <v>22</v>
      </c>
      <c r="AH7" s="2">
        <v>16</v>
      </c>
      <c r="AI7" s="2">
        <v>29</v>
      </c>
      <c r="AJ7" s="5">
        <f t="shared" si="8"/>
        <v>13</v>
      </c>
    </row>
    <row r="8" spans="1:36" x14ac:dyDescent="0.25">
      <c r="A8" s="2">
        <v>16</v>
      </c>
      <c r="B8" s="2">
        <v>27</v>
      </c>
      <c r="C8" s="5">
        <f t="shared" si="0"/>
        <v>11</v>
      </c>
      <c r="D8" s="8"/>
      <c r="E8" s="2">
        <v>16</v>
      </c>
      <c r="F8" s="2">
        <v>27</v>
      </c>
      <c r="G8" s="2">
        <f t="shared" si="1"/>
        <v>11</v>
      </c>
      <c r="I8" s="2">
        <v>16</v>
      </c>
      <c r="J8" s="2">
        <v>26</v>
      </c>
      <c r="K8" s="5">
        <f t="shared" si="2"/>
        <v>10</v>
      </c>
      <c r="L8" s="8"/>
      <c r="M8" s="2">
        <v>16</v>
      </c>
      <c r="N8" s="2">
        <v>27</v>
      </c>
      <c r="O8" s="5">
        <f t="shared" si="3"/>
        <v>11</v>
      </c>
      <c r="P8" s="8"/>
      <c r="Q8" s="2">
        <v>16</v>
      </c>
      <c r="R8" s="2">
        <v>26</v>
      </c>
      <c r="S8" s="2">
        <f t="shared" si="4"/>
        <v>10</v>
      </c>
      <c r="U8" s="2">
        <v>16</v>
      </c>
      <c r="V8" s="2">
        <v>26</v>
      </c>
      <c r="W8" s="5">
        <f t="shared" si="5"/>
        <v>10</v>
      </c>
      <c r="Z8" s="2">
        <v>16</v>
      </c>
      <c r="AA8" s="2">
        <v>27</v>
      </c>
      <c r="AB8" s="5">
        <f t="shared" si="6"/>
        <v>11</v>
      </c>
      <c r="AC8" s="8"/>
      <c r="AD8" s="2">
        <v>16</v>
      </c>
      <c r="AE8" s="2">
        <v>27</v>
      </c>
      <c r="AF8" s="2">
        <f t="shared" si="7"/>
        <v>11</v>
      </c>
      <c r="AH8" s="2">
        <v>16</v>
      </c>
      <c r="AI8" s="2">
        <v>26</v>
      </c>
      <c r="AJ8" s="5">
        <f t="shared" si="8"/>
        <v>10</v>
      </c>
    </row>
    <row r="9" spans="1:36" x14ac:dyDescent="0.25">
      <c r="A9" s="2">
        <v>17</v>
      </c>
      <c r="B9" s="2">
        <v>29</v>
      </c>
      <c r="C9" s="5">
        <f t="shared" si="0"/>
        <v>12</v>
      </c>
      <c r="D9" s="8"/>
      <c r="E9" s="2">
        <v>17</v>
      </c>
      <c r="F9" s="2">
        <v>30</v>
      </c>
      <c r="G9" s="2">
        <f t="shared" si="1"/>
        <v>13</v>
      </c>
      <c r="I9" s="2">
        <v>17</v>
      </c>
      <c r="J9" s="2">
        <v>35</v>
      </c>
      <c r="K9" s="5">
        <f t="shared" si="2"/>
        <v>18</v>
      </c>
      <c r="L9" s="8"/>
      <c r="M9" s="2">
        <v>17</v>
      </c>
      <c r="N9" s="2">
        <v>30</v>
      </c>
      <c r="O9" s="5">
        <f t="shared" si="3"/>
        <v>13</v>
      </c>
      <c r="P9" s="8"/>
      <c r="Q9" s="2">
        <v>17</v>
      </c>
      <c r="R9" s="2">
        <v>30</v>
      </c>
      <c r="S9" s="2">
        <f t="shared" si="4"/>
        <v>13</v>
      </c>
      <c r="U9" s="2">
        <v>17</v>
      </c>
      <c r="V9" s="2">
        <v>35</v>
      </c>
      <c r="W9" s="5">
        <f t="shared" si="5"/>
        <v>18</v>
      </c>
      <c r="Z9" s="2">
        <v>17</v>
      </c>
      <c r="AA9" s="2">
        <v>30</v>
      </c>
      <c r="AB9" s="5">
        <f t="shared" si="6"/>
        <v>13</v>
      </c>
      <c r="AC9" s="8"/>
      <c r="AD9" s="2">
        <v>17</v>
      </c>
      <c r="AE9" s="2">
        <v>30</v>
      </c>
      <c r="AF9" s="2">
        <f t="shared" si="7"/>
        <v>13</v>
      </c>
      <c r="AH9" s="2">
        <v>17</v>
      </c>
      <c r="AI9" s="2">
        <v>35</v>
      </c>
      <c r="AJ9" s="5">
        <f t="shared" si="8"/>
        <v>18</v>
      </c>
    </row>
    <row r="10" spans="1:36" x14ac:dyDescent="0.25">
      <c r="A10" s="2">
        <v>19</v>
      </c>
      <c r="B10" s="2">
        <v>26</v>
      </c>
      <c r="C10" s="5">
        <f t="shared" si="0"/>
        <v>7</v>
      </c>
      <c r="D10" s="8"/>
      <c r="E10" s="2">
        <v>19</v>
      </c>
      <c r="F10" s="2">
        <v>27</v>
      </c>
      <c r="G10" s="2">
        <f t="shared" si="1"/>
        <v>8</v>
      </c>
      <c r="I10" s="2">
        <v>19</v>
      </c>
      <c r="J10" s="2">
        <v>30</v>
      </c>
      <c r="K10" s="5">
        <f t="shared" si="2"/>
        <v>11</v>
      </c>
      <c r="L10" s="8"/>
      <c r="M10" s="2">
        <v>19</v>
      </c>
      <c r="N10" s="2">
        <v>25</v>
      </c>
      <c r="O10" s="5">
        <f t="shared" si="3"/>
        <v>6</v>
      </c>
      <c r="P10" s="8"/>
      <c r="Q10" s="2">
        <v>19</v>
      </c>
      <c r="R10" s="2">
        <v>27</v>
      </c>
      <c r="S10" s="2">
        <f t="shared" si="4"/>
        <v>8</v>
      </c>
      <c r="U10" s="2">
        <v>19</v>
      </c>
      <c r="V10" s="2">
        <v>30</v>
      </c>
      <c r="W10" s="5">
        <f t="shared" si="5"/>
        <v>11</v>
      </c>
      <c r="Z10" s="2">
        <v>19</v>
      </c>
      <c r="AA10" s="2">
        <v>26</v>
      </c>
      <c r="AB10" s="5">
        <f t="shared" si="6"/>
        <v>7</v>
      </c>
      <c r="AC10" s="8"/>
      <c r="AD10" s="2">
        <v>19</v>
      </c>
      <c r="AE10" s="2">
        <v>27</v>
      </c>
      <c r="AF10" s="2">
        <f t="shared" si="7"/>
        <v>8</v>
      </c>
      <c r="AH10" s="2">
        <v>19</v>
      </c>
      <c r="AI10" s="2">
        <v>30</v>
      </c>
      <c r="AJ10" s="5">
        <f t="shared" si="8"/>
        <v>11</v>
      </c>
    </row>
    <row r="11" spans="1:36" x14ac:dyDescent="0.25">
      <c r="A11" s="2">
        <v>1</v>
      </c>
      <c r="B11" s="2">
        <v>31</v>
      </c>
      <c r="C11" s="5">
        <f t="shared" si="0"/>
        <v>30</v>
      </c>
      <c r="D11" s="8"/>
      <c r="E11" s="2">
        <v>1</v>
      </c>
      <c r="F11" s="2">
        <v>30</v>
      </c>
      <c r="G11" s="2">
        <f t="shared" si="1"/>
        <v>29</v>
      </c>
      <c r="I11" s="2">
        <v>1</v>
      </c>
      <c r="J11" s="2">
        <v>25</v>
      </c>
      <c r="K11" s="5">
        <f t="shared" si="2"/>
        <v>24</v>
      </c>
      <c r="L11" s="8"/>
      <c r="M11" s="2">
        <v>1</v>
      </c>
      <c r="N11" s="2">
        <v>31</v>
      </c>
      <c r="O11" s="5">
        <f t="shared" si="3"/>
        <v>30</v>
      </c>
      <c r="P11" s="8"/>
      <c r="Q11" s="2">
        <v>1</v>
      </c>
      <c r="R11" s="2">
        <v>33</v>
      </c>
      <c r="S11" s="2">
        <f t="shared" si="4"/>
        <v>32</v>
      </c>
      <c r="U11" s="2">
        <v>1</v>
      </c>
      <c r="V11" s="2">
        <v>25</v>
      </c>
      <c r="W11" s="5">
        <f t="shared" si="5"/>
        <v>24</v>
      </c>
      <c r="Z11" s="2">
        <v>1</v>
      </c>
      <c r="AA11" s="2">
        <v>30</v>
      </c>
      <c r="AB11" s="5">
        <f t="shared" si="6"/>
        <v>29</v>
      </c>
      <c r="AC11" s="8"/>
      <c r="AD11" s="2">
        <v>1</v>
      </c>
      <c r="AE11" s="2">
        <v>31</v>
      </c>
      <c r="AF11" s="2">
        <f t="shared" si="7"/>
        <v>30</v>
      </c>
      <c r="AH11" s="2">
        <v>1</v>
      </c>
      <c r="AI11" s="2">
        <v>25</v>
      </c>
      <c r="AJ11" s="5">
        <f t="shared" si="8"/>
        <v>24</v>
      </c>
    </row>
    <row r="12" spans="1:36" x14ac:dyDescent="0.25">
      <c r="A12" s="2">
        <v>20</v>
      </c>
      <c r="B12" s="2">
        <v>31</v>
      </c>
      <c r="C12" s="5">
        <f t="shared" si="0"/>
        <v>11</v>
      </c>
      <c r="D12" s="8"/>
      <c r="E12" s="2">
        <v>20</v>
      </c>
      <c r="F12" s="2">
        <v>30</v>
      </c>
      <c r="G12" s="2">
        <f t="shared" si="1"/>
        <v>10</v>
      </c>
      <c r="I12" s="2">
        <v>20</v>
      </c>
      <c r="J12" s="2">
        <v>27</v>
      </c>
      <c r="K12" s="5">
        <f t="shared" si="2"/>
        <v>7</v>
      </c>
      <c r="L12" s="8"/>
      <c r="M12" s="2">
        <v>20</v>
      </c>
      <c r="N12" s="2">
        <v>31</v>
      </c>
      <c r="O12" s="5">
        <f t="shared" si="3"/>
        <v>11</v>
      </c>
      <c r="P12" s="8"/>
      <c r="Q12" s="2">
        <v>20</v>
      </c>
      <c r="R12" s="2">
        <v>31</v>
      </c>
      <c r="S12" s="2">
        <f t="shared" si="4"/>
        <v>11</v>
      </c>
      <c r="U12" s="2">
        <v>20</v>
      </c>
      <c r="V12" s="2">
        <v>27</v>
      </c>
      <c r="W12" s="5">
        <f t="shared" si="5"/>
        <v>7</v>
      </c>
      <c r="Z12" s="2">
        <v>20</v>
      </c>
      <c r="AA12" s="2">
        <v>32</v>
      </c>
      <c r="AB12" s="5">
        <f t="shared" si="6"/>
        <v>12</v>
      </c>
      <c r="AC12" s="8"/>
      <c r="AD12" s="2">
        <v>20</v>
      </c>
      <c r="AE12" s="2">
        <v>31</v>
      </c>
      <c r="AF12" s="2">
        <f t="shared" si="7"/>
        <v>11</v>
      </c>
      <c r="AH12" s="2">
        <v>20</v>
      </c>
      <c r="AI12" s="2">
        <v>27</v>
      </c>
      <c r="AJ12" s="5">
        <f t="shared" si="8"/>
        <v>7</v>
      </c>
    </row>
    <row r="13" spans="1:36" x14ac:dyDescent="0.25">
      <c r="A13" s="2">
        <v>20</v>
      </c>
      <c r="B13" s="2">
        <v>27</v>
      </c>
      <c r="C13" s="5">
        <f t="shared" si="0"/>
        <v>7</v>
      </c>
      <c r="D13" s="8"/>
      <c r="E13" s="2">
        <v>20</v>
      </c>
      <c r="F13" s="2">
        <v>27</v>
      </c>
      <c r="G13" s="2">
        <f t="shared" si="1"/>
        <v>7</v>
      </c>
      <c r="I13" s="2">
        <v>20</v>
      </c>
      <c r="J13" s="2">
        <v>25</v>
      </c>
      <c r="K13" s="5">
        <f t="shared" si="2"/>
        <v>5</v>
      </c>
      <c r="L13" s="8"/>
      <c r="M13" s="2">
        <v>20</v>
      </c>
      <c r="N13" s="2">
        <v>27</v>
      </c>
      <c r="O13" s="5">
        <f t="shared" si="3"/>
        <v>7</v>
      </c>
      <c r="P13" s="8"/>
      <c r="Q13" s="2">
        <v>20</v>
      </c>
      <c r="R13" s="2">
        <v>25</v>
      </c>
      <c r="S13" s="2">
        <f t="shared" si="4"/>
        <v>5</v>
      </c>
      <c r="U13" s="2">
        <v>20</v>
      </c>
      <c r="V13" s="2">
        <v>25</v>
      </c>
      <c r="W13" s="5">
        <f t="shared" si="5"/>
        <v>5</v>
      </c>
      <c r="Z13" s="2">
        <v>20</v>
      </c>
      <c r="AA13" s="2">
        <v>26</v>
      </c>
      <c r="AB13" s="5">
        <f t="shared" si="6"/>
        <v>6</v>
      </c>
      <c r="AC13" s="8"/>
      <c r="AD13" s="2">
        <v>20</v>
      </c>
      <c r="AE13" s="2">
        <v>27</v>
      </c>
      <c r="AF13" s="2">
        <f t="shared" si="7"/>
        <v>7</v>
      </c>
      <c r="AH13" s="2">
        <v>20</v>
      </c>
      <c r="AI13" s="2">
        <v>25</v>
      </c>
      <c r="AJ13" s="5">
        <f t="shared" si="8"/>
        <v>5</v>
      </c>
    </row>
    <row r="14" spans="1:36" x14ac:dyDescent="0.25">
      <c r="A14" s="2">
        <v>22</v>
      </c>
      <c r="B14" s="2">
        <v>30</v>
      </c>
      <c r="C14" s="5">
        <f t="shared" si="0"/>
        <v>8</v>
      </c>
      <c r="D14" s="8"/>
      <c r="E14" s="2">
        <v>22</v>
      </c>
      <c r="F14" s="2">
        <v>30</v>
      </c>
      <c r="G14" s="2">
        <f t="shared" si="1"/>
        <v>8</v>
      </c>
      <c r="I14" s="2">
        <v>22</v>
      </c>
      <c r="J14" s="2">
        <v>30</v>
      </c>
      <c r="K14" s="5">
        <f t="shared" si="2"/>
        <v>8</v>
      </c>
      <c r="L14" s="8"/>
      <c r="M14" s="2">
        <v>22</v>
      </c>
      <c r="N14" s="2">
        <v>28</v>
      </c>
      <c r="O14" s="5">
        <f t="shared" si="3"/>
        <v>6</v>
      </c>
      <c r="P14" s="8"/>
      <c r="Q14" s="2">
        <v>22</v>
      </c>
      <c r="R14" s="2">
        <v>31</v>
      </c>
      <c r="S14" s="2">
        <f t="shared" si="4"/>
        <v>9</v>
      </c>
      <c r="U14" s="2">
        <v>22</v>
      </c>
      <c r="V14" s="2">
        <v>30</v>
      </c>
      <c r="W14" s="5">
        <f t="shared" si="5"/>
        <v>8</v>
      </c>
      <c r="Z14" s="2">
        <v>22</v>
      </c>
      <c r="AA14" s="2">
        <v>34</v>
      </c>
      <c r="AB14" s="5">
        <f t="shared" si="6"/>
        <v>12</v>
      </c>
      <c r="AC14" s="8"/>
      <c r="AD14" s="2">
        <v>22</v>
      </c>
      <c r="AE14" s="2">
        <v>30</v>
      </c>
      <c r="AF14" s="2">
        <f t="shared" si="7"/>
        <v>8</v>
      </c>
      <c r="AH14" s="2">
        <v>22</v>
      </c>
      <c r="AI14" s="2">
        <v>30</v>
      </c>
      <c r="AJ14" s="5">
        <f t="shared" si="8"/>
        <v>8</v>
      </c>
    </row>
    <row r="15" spans="1:36" x14ac:dyDescent="0.25">
      <c r="A15" s="2">
        <v>22</v>
      </c>
      <c r="B15" s="2">
        <v>28</v>
      </c>
      <c r="C15" s="5">
        <f t="shared" si="0"/>
        <v>6</v>
      </c>
      <c r="D15" s="8"/>
      <c r="E15" s="2">
        <v>22</v>
      </c>
      <c r="F15" s="2">
        <v>28</v>
      </c>
      <c r="G15" s="2">
        <f t="shared" si="1"/>
        <v>6</v>
      </c>
      <c r="I15" s="2">
        <v>22</v>
      </c>
      <c r="J15" s="2">
        <v>30</v>
      </c>
      <c r="K15" s="5">
        <f t="shared" si="2"/>
        <v>8</v>
      </c>
      <c r="L15" s="8"/>
      <c r="M15" s="2">
        <v>22</v>
      </c>
      <c r="N15" s="2">
        <v>27</v>
      </c>
      <c r="O15" s="5">
        <f t="shared" si="3"/>
        <v>5</v>
      </c>
      <c r="P15" s="8"/>
      <c r="Q15" s="2">
        <v>22</v>
      </c>
      <c r="R15" s="2">
        <v>26</v>
      </c>
      <c r="S15" s="2">
        <f t="shared" si="4"/>
        <v>4</v>
      </c>
      <c r="U15" s="2">
        <v>22</v>
      </c>
      <c r="V15" s="2">
        <v>30</v>
      </c>
      <c r="W15" s="5">
        <f t="shared" si="5"/>
        <v>8</v>
      </c>
      <c r="Z15" s="2">
        <v>22</v>
      </c>
      <c r="AA15" s="2">
        <v>28</v>
      </c>
      <c r="AB15" s="5">
        <f t="shared" si="6"/>
        <v>6</v>
      </c>
      <c r="AC15" s="8"/>
      <c r="AD15" s="2">
        <v>22</v>
      </c>
      <c r="AE15" s="2">
        <v>24</v>
      </c>
      <c r="AF15" s="2">
        <f t="shared" si="7"/>
        <v>2</v>
      </c>
      <c r="AH15" s="2">
        <v>22</v>
      </c>
      <c r="AI15" s="2">
        <v>30</v>
      </c>
      <c r="AJ15" s="5">
        <f t="shared" si="8"/>
        <v>8</v>
      </c>
    </row>
    <row r="16" spans="1:36" x14ac:dyDescent="0.25">
      <c r="A16" s="2">
        <v>25</v>
      </c>
      <c r="B16" s="2">
        <v>28</v>
      </c>
      <c r="C16" s="5">
        <f t="shared" si="0"/>
        <v>3</v>
      </c>
      <c r="D16" s="8"/>
      <c r="E16" s="2">
        <v>25</v>
      </c>
      <c r="F16" s="2">
        <v>26</v>
      </c>
      <c r="G16" s="2">
        <f t="shared" si="1"/>
        <v>1</v>
      </c>
      <c r="I16" s="2">
        <v>25</v>
      </c>
      <c r="J16" s="2">
        <v>36</v>
      </c>
      <c r="K16" s="5">
        <f t="shared" si="2"/>
        <v>11</v>
      </c>
      <c r="L16" s="8"/>
      <c r="M16" s="2">
        <v>25</v>
      </c>
      <c r="N16" s="2">
        <v>27</v>
      </c>
      <c r="O16" s="5">
        <f t="shared" si="3"/>
        <v>2</v>
      </c>
      <c r="P16" s="8"/>
      <c r="Q16" s="2">
        <v>25</v>
      </c>
      <c r="R16" s="2">
        <v>25</v>
      </c>
      <c r="S16" s="2">
        <f t="shared" si="4"/>
        <v>0</v>
      </c>
      <c r="U16" s="2">
        <v>25</v>
      </c>
      <c r="V16" s="2">
        <v>36</v>
      </c>
      <c r="W16" s="5">
        <f t="shared" si="5"/>
        <v>11</v>
      </c>
      <c r="Z16" s="2">
        <v>25</v>
      </c>
      <c r="AA16" s="2">
        <v>27</v>
      </c>
      <c r="AB16" s="5">
        <f t="shared" si="6"/>
        <v>2</v>
      </c>
      <c r="AC16" s="8"/>
      <c r="AD16" s="2">
        <v>25</v>
      </c>
      <c r="AE16" s="2">
        <v>27</v>
      </c>
      <c r="AF16" s="2">
        <f t="shared" si="7"/>
        <v>2</v>
      </c>
      <c r="AH16" s="2">
        <v>25</v>
      </c>
      <c r="AI16" s="2">
        <v>36</v>
      </c>
      <c r="AJ16" s="5">
        <f t="shared" si="8"/>
        <v>11</v>
      </c>
    </row>
    <row r="17" spans="1:36" x14ac:dyDescent="0.25">
      <c r="A17" s="2">
        <v>26</v>
      </c>
      <c r="B17" s="2">
        <v>30</v>
      </c>
      <c r="C17" s="5">
        <f t="shared" si="0"/>
        <v>4</v>
      </c>
      <c r="D17" s="8"/>
      <c r="E17" s="2">
        <v>26</v>
      </c>
      <c r="F17" s="2">
        <v>30</v>
      </c>
      <c r="G17" s="2">
        <f t="shared" si="1"/>
        <v>4</v>
      </c>
      <c r="I17" s="2">
        <v>26</v>
      </c>
      <c r="J17" s="2">
        <v>35</v>
      </c>
      <c r="K17" s="5">
        <f t="shared" si="2"/>
        <v>9</v>
      </c>
      <c r="L17" s="8"/>
      <c r="M17" s="2">
        <v>26</v>
      </c>
      <c r="N17" s="2">
        <v>31</v>
      </c>
      <c r="O17" s="5">
        <f t="shared" si="3"/>
        <v>5</v>
      </c>
      <c r="P17" s="8"/>
      <c r="Q17" s="2">
        <v>26</v>
      </c>
      <c r="R17" s="2">
        <v>31</v>
      </c>
      <c r="S17" s="2">
        <f t="shared" si="4"/>
        <v>5</v>
      </c>
      <c r="U17" s="2">
        <v>26</v>
      </c>
      <c r="V17" s="2">
        <v>35</v>
      </c>
      <c r="W17" s="5">
        <f t="shared" si="5"/>
        <v>9</v>
      </c>
      <c r="Z17" s="2">
        <v>26</v>
      </c>
      <c r="AA17" s="2">
        <v>24</v>
      </c>
      <c r="AB17" s="5">
        <f t="shared" si="6"/>
        <v>2</v>
      </c>
      <c r="AC17" s="8"/>
      <c r="AD17" s="2">
        <v>26</v>
      </c>
      <c r="AE17" s="2">
        <v>30</v>
      </c>
      <c r="AF17" s="2">
        <f t="shared" si="7"/>
        <v>4</v>
      </c>
      <c r="AH17" s="2">
        <v>26</v>
      </c>
      <c r="AI17" s="2">
        <v>35</v>
      </c>
      <c r="AJ17" s="5">
        <f t="shared" si="8"/>
        <v>9</v>
      </c>
    </row>
    <row r="18" spans="1:36" x14ac:dyDescent="0.25">
      <c r="A18" s="2">
        <v>26</v>
      </c>
      <c r="B18" s="2">
        <v>34</v>
      </c>
      <c r="C18" s="5">
        <f t="shared" si="0"/>
        <v>8</v>
      </c>
      <c r="E18" s="2">
        <v>26</v>
      </c>
      <c r="F18" s="2">
        <v>30</v>
      </c>
      <c r="G18" s="2">
        <f t="shared" si="1"/>
        <v>4</v>
      </c>
      <c r="I18" s="2">
        <v>26</v>
      </c>
      <c r="J18" s="2">
        <v>37</v>
      </c>
      <c r="K18" s="5">
        <f t="shared" si="2"/>
        <v>11</v>
      </c>
      <c r="M18" s="2">
        <v>26</v>
      </c>
      <c r="N18" s="2">
        <v>35</v>
      </c>
      <c r="O18" s="5">
        <f t="shared" si="3"/>
        <v>9</v>
      </c>
      <c r="Q18" s="2">
        <v>26</v>
      </c>
      <c r="R18" s="2">
        <v>29</v>
      </c>
      <c r="S18" s="2">
        <f t="shared" si="4"/>
        <v>3</v>
      </c>
      <c r="U18" s="2">
        <v>26</v>
      </c>
      <c r="V18" s="2">
        <v>37</v>
      </c>
      <c r="W18" s="5">
        <f t="shared" si="5"/>
        <v>11</v>
      </c>
      <c r="Z18" s="2">
        <v>26</v>
      </c>
      <c r="AA18" s="2">
        <v>37</v>
      </c>
      <c r="AB18" s="5">
        <f t="shared" si="6"/>
        <v>11</v>
      </c>
      <c r="AD18" s="2">
        <v>26</v>
      </c>
      <c r="AE18" s="2">
        <v>29</v>
      </c>
      <c r="AF18" s="2">
        <f t="shared" si="7"/>
        <v>3</v>
      </c>
      <c r="AH18" s="2">
        <v>26</v>
      </c>
      <c r="AI18" s="2">
        <v>37</v>
      </c>
      <c r="AJ18" s="5">
        <f t="shared" si="8"/>
        <v>11</v>
      </c>
    </row>
    <row r="19" spans="1:36" x14ac:dyDescent="0.25">
      <c r="A19" s="2">
        <v>26</v>
      </c>
      <c r="B19" s="2">
        <v>27</v>
      </c>
      <c r="C19" s="5">
        <f t="shared" si="0"/>
        <v>1</v>
      </c>
      <c r="E19" s="2">
        <v>26</v>
      </c>
      <c r="F19" s="2">
        <v>26</v>
      </c>
      <c r="G19" s="2">
        <f t="shared" si="1"/>
        <v>0</v>
      </c>
      <c r="I19" s="2">
        <v>26</v>
      </c>
      <c r="J19" s="2">
        <v>29</v>
      </c>
      <c r="K19" s="5">
        <f t="shared" si="2"/>
        <v>3</v>
      </c>
      <c r="M19" s="2">
        <v>26</v>
      </c>
      <c r="N19" s="2">
        <v>27</v>
      </c>
      <c r="O19" s="5">
        <f t="shared" si="3"/>
        <v>1</v>
      </c>
      <c r="Q19" s="2">
        <v>26</v>
      </c>
      <c r="R19" s="2">
        <v>22</v>
      </c>
      <c r="S19" s="2">
        <f t="shared" si="4"/>
        <v>4</v>
      </c>
      <c r="U19" s="2">
        <v>26</v>
      </c>
      <c r="V19" s="2">
        <v>29</v>
      </c>
      <c r="W19" s="5">
        <f t="shared" si="5"/>
        <v>3</v>
      </c>
      <c r="Z19" s="2">
        <v>26</v>
      </c>
      <c r="AA19" s="2">
        <v>26</v>
      </c>
      <c r="AB19" s="5">
        <f t="shared" si="6"/>
        <v>0</v>
      </c>
      <c r="AD19" s="2">
        <v>26</v>
      </c>
      <c r="AE19" s="2">
        <v>23</v>
      </c>
      <c r="AF19" s="2">
        <f t="shared" si="7"/>
        <v>3</v>
      </c>
      <c r="AH19" s="2">
        <v>26</v>
      </c>
      <c r="AI19" s="2">
        <v>29</v>
      </c>
      <c r="AJ19" s="5">
        <f t="shared" si="8"/>
        <v>3</v>
      </c>
    </row>
    <row r="20" spans="1:36" x14ac:dyDescent="0.25">
      <c r="A20" s="2">
        <v>27</v>
      </c>
      <c r="B20" s="2">
        <v>29</v>
      </c>
      <c r="C20" s="5">
        <f t="shared" si="0"/>
        <v>2</v>
      </c>
      <c r="E20" s="2">
        <v>27</v>
      </c>
      <c r="F20" s="2">
        <v>30</v>
      </c>
      <c r="G20" s="2">
        <f t="shared" si="1"/>
        <v>3</v>
      </c>
      <c r="I20" s="2">
        <v>27</v>
      </c>
      <c r="J20" s="2">
        <v>31</v>
      </c>
      <c r="K20" s="5">
        <f t="shared" si="2"/>
        <v>4</v>
      </c>
      <c r="M20" s="2">
        <v>27</v>
      </c>
      <c r="N20" s="2">
        <v>30</v>
      </c>
      <c r="O20" s="5">
        <f t="shared" si="3"/>
        <v>3</v>
      </c>
      <c r="Q20" s="2">
        <v>27</v>
      </c>
      <c r="R20" s="2">
        <v>31</v>
      </c>
      <c r="S20" s="2">
        <f t="shared" si="4"/>
        <v>4</v>
      </c>
      <c r="U20" s="2">
        <v>27</v>
      </c>
      <c r="V20" s="2">
        <v>31</v>
      </c>
      <c r="W20" s="5">
        <f t="shared" si="5"/>
        <v>4</v>
      </c>
      <c r="Z20" s="2">
        <v>27</v>
      </c>
      <c r="AA20" s="2">
        <v>31</v>
      </c>
      <c r="AB20" s="5">
        <f t="shared" si="6"/>
        <v>4</v>
      </c>
      <c r="AD20" s="2">
        <v>27</v>
      </c>
      <c r="AE20" s="2">
        <v>36</v>
      </c>
      <c r="AF20" s="2">
        <f t="shared" si="7"/>
        <v>9</v>
      </c>
      <c r="AH20" s="2">
        <v>27</v>
      </c>
      <c r="AI20" s="2">
        <v>31</v>
      </c>
      <c r="AJ20" s="5">
        <f t="shared" si="8"/>
        <v>4</v>
      </c>
    </row>
    <row r="21" spans="1:36" x14ac:dyDescent="0.25">
      <c r="A21" s="2">
        <v>28</v>
      </c>
      <c r="B21" s="2">
        <v>29</v>
      </c>
      <c r="C21" s="5">
        <f t="shared" si="0"/>
        <v>1</v>
      </c>
      <c r="E21" s="2">
        <v>28</v>
      </c>
      <c r="F21" s="2">
        <v>27</v>
      </c>
      <c r="G21" s="2">
        <f t="shared" si="1"/>
        <v>1</v>
      </c>
      <c r="I21" s="2">
        <v>28</v>
      </c>
      <c r="J21" s="2">
        <v>28</v>
      </c>
      <c r="K21" s="5">
        <f t="shared" si="2"/>
        <v>0</v>
      </c>
      <c r="M21" s="2">
        <v>28</v>
      </c>
      <c r="N21" s="2">
        <v>30</v>
      </c>
      <c r="O21" s="5">
        <f t="shared" si="3"/>
        <v>2</v>
      </c>
      <c r="Q21" s="2">
        <v>28</v>
      </c>
      <c r="R21" s="2">
        <v>27</v>
      </c>
      <c r="S21" s="2">
        <f t="shared" si="4"/>
        <v>1</v>
      </c>
      <c r="U21" s="2">
        <v>28</v>
      </c>
      <c r="V21" s="2">
        <v>28</v>
      </c>
      <c r="W21" s="5">
        <f t="shared" si="5"/>
        <v>0</v>
      </c>
      <c r="Z21" s="2">
        <v>28</v>
      </c>
      <c r="AA21" s="2">
        <v>30</v>
      </c>
      <c r="AB21" s="5">
        <f t="shared" si="6"/>
        <v>2</v>
      </c>
      <c r="AD21" s="2">
        <v>28</v>
      </c>
      <c r="AE21" s="2">
        <v>28</v>
      </c>
      <c r="AF21" s="2">
        <f t="shared" si="7"/>
        <v>0</v>
      </c>
      <c r="AH21" s="2">
        <v>28</v>
      </c>
      <c r="AI21" s="2">
        <v>28</v>
      </c>
      <c r="AJ21" s="5">
        <f t="shared" si="8"/>
        <v>0</v>
      </c>
    </row>
    <row r="22" spans="1:36" x14ac:dyDescent="0.25">
      <c r="A22" s="2">
        <v>29</v>
      </c>
      <c r="B22" s="2">
        <v>29</v>
      </c>
      <c r="C22" s="5">
        <f t="shared" si="0"/>
        <v>0</v>
      </c>
      <c r="E22" s="2">
        <v>29</v>
      </c>
      <c r="F22" s="2">
        <v>30</v>
      </c>
      <c r="G22" s="2">
        <f t="shared" si="1"/>
        <v>1</v>
      </c>
      <c r="I22" s="2">
        <v>29</v>
      </c>
      <c r="J22" s="2">
        <v>32</v>
      </c>
      <c r="K22" s="5">
        <f t="shared" si="2"/>
        <v>3</v>
      </c>
      <c r="M22" s="2">
        <v>29</v>
      </c>
      <c r="N22" s="2">
        <v>30</v>
      </c>
      <c r="O22" s="5">
        <f t="shared" si="3"/>
        <v>1</v>
      </c>
      <c r="Q22" s="2">
        <v>29</v>
      </c>
      <c r="R22" s="2">
        <v>30</v>
      </c>
      <c r="S22" s="2">
        <f t="shared" si="4"/>
        <v>1</v>
      </c>
      <c r="U22" s="2">
        <v>29</v>
      </c>
      <c r="V22" s="2">
        <v>32</v>
      </c>
      <c r="W22" s="5">
        <f t="shared" si="5"/>
        <v>3</v>
      </c>
      <c r="Z22" s="2">
        <v>29</v>
      </c>
      <c r="AA22" s="2">
        <v>28</v>
      </c>
      <c r="AB22" s="5">
        <f t="shared" si="6"/>
        <v>1</v>
      </c>
      <c r="AD22" s="2">
        <v>29</v>
      </c>
      <c r="AE22" s="2">
        <v>30</v>
      </c>
      <c r="AF22" s="2">
        <f t="shared" si="7"/>
        <v>1</v>
      </c>
      <c r="AH22" s="2">
        <v>29</v>
      </c>
      <c r="AI22" s="2">
        <v>32</v>
      </c>
      <c r="AJ22" s="5">
        <f t="shared" si="8"/>
        <v>3</v>
      </c>
    </row>
    <row r="23" spans="1:36" x14ac:dyDescent="0.25">
      <c r="A23" s="2">
        <v>29</v>
      </c>
      <c r="B23" s="2">
        <v>29</v>
      </c>
      <c r="C23" s="5">
        <f t="shared" si="0"/>
        <v>0</v>
      </c>
      <c r="E23" s="2">
        <v>29</v>
      </c>
      <c r="F23" s="2">
        <v>27</v>
      </c>
      <c r="G23" s="2">
        <f t="shared" si="1"/>
        <v>2</v>
      </c>
      <c r="I23" s="2">
        <v>29</v>
      </c>
      <c r="J23" s="2">
        <v>35</v>
      </c>
      <c r="K23" s="5">
        <f t="shared" si="2"/>
        <v>6</v>
      </c>
      <c r="M23" s="2">
        <v>29</v>
      </c>
      <c r="N23" s="2">
        <v>30</v>
      </c>
      <c r="O23" s="5">
        <f t="shared" si="3"/>
        <v>1</v>
      </c>
      <c r="Q23" s="2">
        <v>29</v>
      </c>
      <c r="R23" s="2">
        <v>26</v>
      </c>
      <c r="S23" s="2">
        <f t="shared" si="4"/>
        <v>3</v>
      </c>
      <c r="U23" s="2">
        <v>29</v>
      </c>
      <c r="V23" s="2">
        <v>35</v>
      </c>
      <c r="W23" s="5">
        <f t="shared" si="5"/>
        <v>6</v>
      </c>
      <c r="Z23" s="2">
        <v>29</v>
      </c>
      <c r="AA23" s="2">
        <v>29</v>
      </c>
      <c r="AB23" s="5">
        <f t="shared" si="6"/>
        <v>0</v>
      </c>
      <c r="AD23" s="2">
        <v>29</v>
      </c>
      <c r="AE23" s="2">
        <v>27</v>
      </c>
      <c r="AF23" s="2">
        <f t="shared" si="7"/>
        <v>2</v>
      </c>
      <c r="AH23" s="2">
        <v>29</v>
      </c>
      <c r="AI23" s="2">
        <v>35</v>
      </c>
      <c r="AJ23" s="5">
        <f t="shared" si="8"/>
        <v>6</v>
      </c>
    </row>
    <row r="24" spans="1:36" x14ac:dyDescent="0.25">
      <c r="A24" s="2">
        <v>30</v>
      </c>
      <c r="B24" s="2">
        <v>30</v>
      </c>
      <c r="C24" s="5">
        <f t="shared" si="0"/>
        <v>0</v>
      </c>
      <c r="E24" s="2">
        <v>30</v>
      </c>
      <c r="F24" s="2">
        <v>31</v>
      </c>
      <c r="G24" s="2">
        <f t="shared" si="1"/>
        <v>1</v>
      </c>
      <c r="I24" s="2">
        <v>30</v>
      </c>
      <c r="J24" s="2">
        <v>33</v>
      </c>
      <c r="K24" s="5">
        <f t="shared" si="2"/>
        <v>3</v>
      </c>
      <c r="M24" s="2">
        <v>30</v>
      </c>
      <c r="N24" s="2">
        <v>30</v>
      </c>
      <c r="O24" s="5">
        <f t="shared" si="3"/>
        <v>0</v>
      </c>
      <c r="Q24" s="2">
        <v>30</v>
      </c>
      <c r="R24" s="2">
        <v>31</v>
      </c>
      <c r="S24" s="2">
        <f t="shared" si="4"/>
        <v>1</v>
      </c>
      <c r="U24" s="2">
        <v>30</v>
      </c>
      <c r="V24" s="2">
        <v>33</v>
      </c>
      <c r="W24" s="5">
        <f t="shared" si="5"/>
        <v>3</v>
      </c>
      <c r="Z24" s="2">
        <v>30</v>
      </c>
      <c r="AA24" s="2">
        <v>27</v>
      </c>
      <c r="AB24" s="5">
        <f t="shared" si="6"/>
        <v>3</v>
      </c>
      <c r="AD24" s="2">
        <v>30</v>
      </c>
      <c r="AE24" s="2">
        <v>23</v>
      </c>
      <c r="AF24" s="2">
        <f t="shared" si="7"/>
        <v>7</v>
      </c>
      <c r="AH24" s="2">
        <v>30</v>
      </c>
      <c r="AI24" s="2">
        <v>33</v>
      </c>
      <c r="AJ24" s="5">
        <f t="shared" si="8"/>
        <v>3</v>
      </c>
    </row>
    <row r="25" spans="1:36" x14ac:dyDescent="0.25">
      <c r="A25" s="2">
        <v>30</v>
      </c>
      <c r="B25" s="2">
        <v>29</v>
      </c>
      <c r="C25" s="5">
        <f t="shared" si="0"/>
        <v>1</v>
      </c>
      <c r="E25" s="2">
        <v>30</v>
      </c>
      <c r="F25" s="2">
        <v>27</v>
      </c>
      <c r="G25" s="2">
        <f t="shared" si="1"/>
        <v>3</v>
      </c>
      <c r="I25" s="2">
        <v>30</v>
      </c>
      <c r="J25" s="2">
        <v>36</v>
      </c>
      <c r="K25" s="5">
        <f t="shared" si="2"/>
        <v>6</v>
      </c>
      <c r="M25" s="2">
        <v>30</v>
      </c>
      <c r="N25" s="2">
        <v>30</v>
      </c>
      <c r="O25" s="5">
        <f t="shared" si="3"/>
        <v>0</v>
      </c>
      <c r="Q25" s="2">
        <v>30</v>
      </c>
      <c r="R25" s="2">
        <v>27</v>
      </c>
      <c r="S25" s="2">
        <f t="shared" si="4"/>
        <v>3</v>
      </c>
      <c r="U25" s="2">
        <v>30</v>
      </c>
      <c r="V25" s="2">
        <v>36</v>
      </c>
      <c r="W25" s="5">
        <f t="shared" si="5"/>
        <v>6</v>
      </c>
      <c r="Z25" s="2">
        <v>30</v>
      </c>
      <c r="AA25" s="2">
        <v>30</v>
      </c>
      <c r="AB25" s="5">
        <f t="shared" si="6"/>
        <v>0</v>
      </c>
      <c r="AD25" s="2">
        <v>30</v>
      </c>
      <c r="AE25" s="2">
        <v>26</v>
      </c>
      <c r="AF25" s="2">
        <f t="shared" si="7"/>
        <v>4</v>
      </c>
      <c r="AH25" s="2">
        <v>30</v>
      </c>
      <c r="AI25" s="2">
        <v>36</v>
      </c>
      <c r="AJ25" s="5">
        <f t="shared" si="8"/>
        <v>6</v>
      </c>
    </row>
    <row r="26" spans="1:36" x14ac:dyDescent="0.25">
      <c r="A26" s="2">
        <v>30</v>
      </c>
      <c r="B26" s="2">
        <v>29</v>
      </c>
      <c r="C26" s="5">
        <f t="shared" si="0"/>
        <v>1</v>
      </c>
      <c r="E26" s="2">
        <v>30</v>
      </c>
      <c r="F26" s="2">
        <v>30</v>
      </c>
      <c r="G26" s="2">
        <f t="shared" si="1"/>
        <v>0</v>
      </c>
      <c r="I26" s="2">
        <v>30</v>
      </c>
      <c r="J26" s="2">
        <v>32</v>
      </c>
      <c r="K26" s="5">
        <f t="shared" si="2"/>
        <v>2</v>
      </c>
      <c r="M26" s="2">
        <v>30</v>
      </c>
      <c r="N26" s="2">
        <v>31</v>
      </c>
      <c r="O26" s="5">
        <f t="shared" si="3"/>
        <v>1</v>
      </c>
      <c r="Q26" s="2">
        <v>30</v>
      </c>
      <c r="R26" s="2">
        <v>32</v>
      </c>
      <c r="S26" s="2">
        <f t="shared" si="4"/>
        <v>2</v>
      </c>
      <c r="U26" s="2">
        <v>30</v>
      </c>
      <c r="V26" s="2">
        <v>32</v>
      </c>
      <c r="W26" s="5">
        <f t="shared" si="5"/>
        <v>2</v>
      </c>
      <c r="Z26" s="2">
        <v>30</v>
      </c>
      <c r="AA26" s="2">
        <v>31</v>
      </c>
      <c r="AB26" s="5">
        <f t="shared" si="6"/>
        <v>1</v>
      </c>
      <c r="AD26" s="2">
        <v>30</v>
      </c>
      <c r="AE26" s="2">
        <v>31</v>
      </c>
      <c r="AF26" s="2">
        <f t="shared" si="7"/>
        <v>1</v>
      </c>
      <c r="AH26" s="2">
        <v>30</v>
      </c>
      <c r="AI26" s="2">
        <v>32</v>
      </c>
      <c r="AJ26" s="5">
        <f t="shared" si="8"/>
        <v>2</v>
      </c>
    </row>
    <row r="27" spans="1:36" x14ac:dyDescent="0.25">
      <c r="A27" s="2">
        <v>31</v>
      </c>
      <c r="B27" s="2">
        <v>25</v>
      </c>
      <c r="C27" s="5">
        <f t="shared" si="0"/>
        <v>6</v>
      </c>
      <c r="E27" s="2">
        <v>31</v>
      </c>
      <c r="F27" s="2">
        <v>33</v>
      </c>
      <c r="G27" s="2">
        <f t="shared" si="1"/>
        <v>2</v>
      </c>
      <c r="I27" s="2">
        <v>31</v>
      </c>
      <c r="J27" s="2">
        <v>44</v>
      </c>
      <c r="K27" s="5">
        <f t="shared" si="2"/>
        <v>13</v>
      </c>
      <c r="M27" s="2">
        <v>31</v>
      </c>
      <c r="N27" s="2">
        <v>32</v>
      </c>
      <c r="O27" s="5">
        <f t="shared" si="3"/>
        <v>1</v>
      </c>
      <c r="Q27" s="2">
        <v>31</v>
      </c>
      <c r="R27" s="2">
        <v>28</v>
      </c>
      <c r="S27" s="2">
        <f t="shared" si="4"/>
        <v>3</v>
      </c>
      <c r="U27" s="2">
        <v>31</v>
      </c>
      <c r="V27" s="2">
        <v>44</v>
      </c>
      <c r="W27" s="5">
        <f t="shared" si="5"/>
        <v>13</v>
      </c>
      <c r="Z27" s="2">
        <v>31</v>
      </c>
      <c r="AA27" s="2">
        <v>37</v>
      </c>
      <c r="AB27" s="5">
        <f t="shared" si="6"/>
        <v>6</v>
      </c>
      <c r="AD27" s="2">
        <v>31</v>
      </c>
      <c r="AE27" s="2">
        <v>22</v>
      </c>
      <c r="AF27" s="2">
        <f t="shared" si="7"/>
        <v>9</v>
      </c>
      <c r="AH27" s="2">
        <v>31</v>
      </c>
      <c r="AI27" s="2">
        <v>44</v>
      </c>
      <c r="AJ27" s="5">
        <f t="shared" si="8"/>
        <v>13</v>
      </c>
    </row>
    <row r="28" spans="1:36" x14ac:dyDescent="0.25">
      <c r="A28" s="6">
        <v>31</v>
      </c>
      <c r="B28" s="6">
        <v>29</v>
      </c>
      <c r="C28" s="5">
        <f t="shared" si="0"/>
        <v>2</v>
      </c>
      <c r="E28" s="6">
        <v>31</v>
      </c>
      <c r="F28" s="6">
        <v>30</v>
      </c>
      <c r="G28" s="2">
        <f t="shared" si="1"/>
        <v>1</v>
      </c>
      <c r="I28" s="6">
        <v>31</v>
      </c>
      <c r="J28" s="6">
        <v>44</v>
      </c>
      <c r="K28" s="5">
        <f t="shared" si="2"/>
        <v>13</v>
      </c>
      <c r="M28" s="6">
        <v>31</v>
      </c>
      <c r="N28" s="6">
        <v>30</v>
      </c>
      <c r="O28" s="5">
        <f t="shared" si="3"/>
        <v>1</v>
      </c>
      <c r="Q28" s="6">
        <v>31</v>
      </c>
      <c r="R28" s="6">
        <v>31</v>
      </c>
      <c r="S28" s="2">
        <f t="shared" si="4"/>
        <v>0</v>
      </c>
      <c r="U28" s="6">
        <v>31</v>
      </c>
      <c r="V28" s="6">
        <v>44</v>
      </c>
      <c r="W28" s="5">
        <f t="shared" si="5"/>
        <v>13</v>
      </c>
      <c r="Z28" s="6">
        <v>31</v>
      </c>
      <c r="AA28" s="6">
        <v>29</v>
      </c>
      <c r="AB28" s="5">
        <f t="shared" si="6"/>
        <v>2</v>
      </c>
      <c r="AD28" s="6">
        <v>31</v>
      </c>
      <c r="AE28" s="6">
        <v>31</v>
      </c>
      <c r="AF28" s="2">
        <f t="shared" si="7"/>
        <v>0</v>
      </c>
      <c r="AH28" s="6">
        <v>31</v>
      </c>
      <c r="AI28" s="6">
        <v>44</v>
      </c>
      <c r="AJ28" s="5">
        <f t="shared" si="8"/>
        <v>13</v>
      </c>
    </row>
    <row r="29" spans="1:36" x14ac:dyDescent="0.25">
      <c r="A29" s="6">
        <v>32</v>
      </c>
      <c r="B29" s="6">
        <v>31</v>
      </c>
      <c r="C29" s="5">
        <f t="shared" si="0"/>
        <v>1</v>
      </c>
      <c r="D29" s="8"/>
      <c r="E29" s="2">
        <v>32</v>
      </c>
      <c r="F29" s="2">
        <v>30</v>
      </c>
      <c r="G29" s="2">
        <f t="shared" si="1"/>
        <v>2</v>
      </c>
      <c r="I29" s="6">
        <v>32</v>
      </c>
      <c r="J29" s="6">
        <v>32</v>
      </c>
      <c r="K29" s="5">
        <f t="shared" si="2"/>
        <v>0</v>
      </c>
      <c r="L29" s="8"/>
      <c r="M29" s="6">
        <v>32</v>
      </c>
      <c r="N29" s="6">
        <v>28</v>
      </c>
      <c r="O29" s="5">
        <f t="shared" si="3"/>
        <v>4</v>
      </c>
      <c r="P29" s="8"/>
      <c r="Q29" s="2">
        <v>32</v>
      </c>
      <c r="R29" s="2">
        <v>32</v>
      </c>
      <c r="S29" s="2">
        <f t="shared" si="4"/>
        <v>0</v>
      </c>
      <c r="U29" s="6">
        <v>32</v>
      </c>
      <c r="V29" s="6">
        <v>32</v>
      </c>
      <c r="W29" s="5">
        <f t="shared" si="5"/>
        <v>0</v>
      </c>
      <c r="Z29" s="6">
        <v>32</v>
      </c>
      <c r="AA29" s="6">
        <v>34</v>
      </c>
      <c r="AB29" s="5">
        <f t="shared" si="6"/>
        <v>2</v>
      </c>
      <c r="AC29" s="8"/>
      <c r="AD29" s="2">
        <v>32</v>
      </c>
      <c r="AE29" s="2">
        <v>31</v>
      </c>
      <c r="AF29" s="2">
        <f t="shared" si="7"/>
        <v>1</v>
      </c>
      <c r="AH29" s="6">
        <v>32</v>
      </c>
      <c r="AI29" s="6">
        <v>32</v>
      </c>
      <c r="AJ29" s="5">
        <f t="shared" si="8"/>
        <v>0</v>
      </c>
    </row>
    <row r="30" spans="1:36" x14ac:dyDescent="0.25">
      <c r="A30" s="6">
        <v>32</v>
      </c>
      <c r="B30" s="6">
        <v>30</v>
      </c>
      <c r="C30" s="5">
        <f t="shared" si="0"/>
        <v>2</v>
      </c>
      <c r="E30" s="6">
        <v>32</v>
      </c>
      <c r="F30" s="6">
        <v>32</v>
      </c>
      <c r="G30" s="2">
        <f t="shared" si="1"/>
        <v>0</v>
      </c>
      <c r="I30" s="6">
        <v>32</v>
      </c>
      <c r="J30" s="6">
        <v>32</v>
      </c>
      <c r="K30" s="5">
        <f t="shared" si="2"/>
        <v>0</v>
      </c>
      <c r="M30" s="6">
        <v>32</v>
      </c>
      <c r="N30" s="6">
        <v>33</v>
      </c>
      <c r="O30" s="5">
        <f t="shared" si="3"/>
        <v>1</v>
      </c>
      <c r="Q30" s="6">
        <v>32</v>
      </c>
      <c r="R30" s="6">
        <v>31</v>
      </c>
      <c r="S30" s="2">
        <f t="shared" si="4"/>
        <v>1</v>
      </c>
      <c r="U30" s="6">
        <v>32</v>
      </c>
      <c r="V30" s="6">
        <v>32</v>
      </c>
      <c r="W30" s="5">
        <f t="shared" si="5"/>
        <v>0</v>
      </c>
      <c r="Z30" s="6">
        <v>32</v>
      </c>
      <c r="AA30" s="6">
        <v>34</v>
      </c>
      <c r="AB30" s="5">
        <f t="shared" si="6"/>
        <v>2</v>
      </c>
      <c r="AD30" s="6">
        <v>32</v>
      </c>
      <c r="AE30" s="6">
        <v>34</v>
      </c>
      <c r="AF30" s="2">
        <f t="shared" si="7"/>
        <v>2</v>
      </c>
      <c r="AH30" s="6">
        <v>32</v>
      </c>
      <c r="AI30" s="6">
        <v>32</v>
      </c>
      <c r="AJ30" s="5">
        <f t="shared" si="8"/>
        <v>0</v>
      </c>
    </row>
    <row r="31" spans="1:36" x14ac:dyDescent="0.25">
      <c r="A31" s="6">
        <v>32</v>
      </c>
      <c r="B31" s="6">
        <v>31</v>
      </c>
      <c r="C31" s="5">
        <f t="shared" si="0"/>
        <v>1</v>
      </c>
      <c r="E31" s="6">
        <v>32</v>
      </c>
      <c r="F31" s="6">
        <v>30</v>
      </c>
      <c r="G31" s="2">
        <f t="shared" si="1"/>
        <v>2</v>
      </c>
      <c r="I31" s="6">
        <v>32</v>
      </c>
      <c r="J31" s="6">
        <v>36</v>
      </c>
      <c r="K31" s="5">
        <f t="shared" si="2"/>
        <v>4</v>
      </c>
      <c r="M31" s="6">
        <v>32</v>
      </c>
      <c r="N31" s="6">
        <v>24</v>
      </c>
      <c r="O31" s="5">
        <f t="shared" si="3"/>
        <v>8</v>
      </c>
      <c r="Q31" s="6">
        <v>32</v>
      </c>
      <c r="R31" s="6">
        <v>30</v>
      </c>
      <c r="S31" s="2">
        <f t="shared" si="4"/>
        <v>2</v>
      </c>
      <c r="U31" s="6">
        <v>32</v>
      </c>
      <c r="V31" s="6">
        <v>36</v>
      </c>
      <c r="W31" s="5">
        <f t="shared" si="5"/>
        <v>4</v>
      </c>
      <c r="Z31" s="6">
        <v>32</v>
      </c>
      <c r="AA31" s="6">
        <v>29</v>
      </c>
      <c r="AB31" s="5">
        <f t="shared" si="6"/>
        <v>3</v>
      </c>
      <c r="AD31" s="6">
        <v>32</v>
      </c>
      <c r="AE31" s="6">
        <v>28</v>
      </c>
      <c r="AF31" s="2">
        <f t="shared" si="7"/>
        <v>4</v>
      </c>
      <c r="AH31" s="6">
        <v>32</v>
      </c>
      <c r="AI31" s="6">
        <v>36</v>
      </c>
      <c r="AJ31" s="5">
        <f t="shared" si="8"/>
        <v>4</v>
      </c>
    </row>
    <row r="32" spans="1:36" x14ac:dyDescent="0.25">
      <c r="A32" s="6">
        <v>33</v>
      </c>
      <c r="B32" s="6">
        <v>31</v>
      </c>
      <c r="C32" s="5">
        <f t="shared" si="0"/>
        <v>2</v>
      </c>
      <c r="E32" s="6">
        <v>33</v>
      </c>
      <c r="F32" s="6">
        <v>30</v>
      </c>
      <c r="G32" s="2">
        <f t="shared" si="1"/>
        <v>3</v>
      </c>
      <c r="I32" s="6">
        <v>33</v>
      </c>
      <c r="J32" s="6">
        <v>42</v>
      </c>
      <c r="K32" s="5">
        <f t="shared" si="2"/>
        <v>9</v>
      </c>
      <c r="M32" s="6">
        <v>33</v>
      </c>
      <c r="N32" s="6">
        <v>33</v>
      </c>
      <c r="O32" s="5">
        <f t="shared" si="3"/>
        <v>0</v>
      </c>
      <c r="Q32" s="6">
        <v>33</v>
      </c>
      <c r="R32" s="6">
        <v>31</v>
      </c>
      <c r="S32" s="2">
        <f t="shared" si="4"/>
        <v>2</v>
      </c>
      <c r="U32" s="6">
        <v>33</v>
      </c>
      <c r="V32" s="6">
        <v>42</v>
      </c>
      <c r="W32" s="5">
        <f t="shared" si="5"/>
        <v>9</v>
      </c>
      <c r="Z32" s="6">
        <v>33</v>
      </c>
      <c r="AA32" s="6">
        <v>33</v>
      </c>
      <c r="AB32" s="5">
        <f t="shared" si="6"/>
        <v>0</v>
      </c>
      <c r="AD32" s="6">
        <v>33</v>
      </c>
      <c r="AE32" s="6">
        <v>23</v>
      </c>
      <c r="AF32" s="2">
        <f t="shared" si="7"/>
        <v>10</v>
      </c>
      <c r="AH32" s="6">
        <v>33</v>
      </c>
      <c r="AI32" s="6">
        <v>42</v>
      </c>
      <c r="AJ32" s="5">
        <f t="shared" si="8"/>
        <v>9</v>
      </c>
    </row>
    <row r="33" spans="1:36" x14ac:dyDescent="0.25">
      <c r="A33" s="6">
        <v>34</v>
      </c>
      <c r="B33" s="6">
        <v>30</v>
      </c>
      <c r="C33" s="5">
        <f t="shared" si="0"/>
        <v>4</v>
      </c>
      <c r="E33" s="6">
        <v>34</v>
      </c>
      <c r="F33" s="6">
        <v>30</v>
      </c>
      <c r="G33" s="2">
        <f t="shared" si="1"/>
        <v>4</v>
      </c>
      <c r="I33" s="6">
        <v>34</v>
      </c>
      <c r="J33" s="6">
        <v>32</v>
      </c>
      <c r="K33" s="5">
        <f t="shared" si="2"/>
        <v>2</v>
      </c>
      <c r="M33" s="6">
        <v>34</v>
      </c>
      <c r="N33" s="6">
        <v>30</v>
      </c>
      <c r="O33" s="5">
        <f t="shared" si="3"/>
        <v>4</v>
      </c>
      <c r="Q33" s="6">
        <v>34</v>
      </c>
      <c r="R33" s="6">
        <v>31</v>
      </c>
      <c r="S33" s="2">
        <f t="shared" si="4"/>
        <v>3</v>
      </c>
      <c r="U33" s="6">
        <v>34</v>
      </c>
      <c r="V33" s="6">
        <v>32</v>
      </c>
      <c r="W33" s="5">
        <f t="shared" si="5"/>
        <v>2</v>
      </c>
      <c r="Z33" s="6">
        <v>34</v>
      </c>
      <c r="AA33" s="6">
        <v>30</v>
      </c>
      <c r="AB33" s="5">
        <f t="shared" si="6"/>
        <v>4</v>
      </c>
      <c r="AD33" s="6">
        <v>34</v>
      </c>
      <c r="AE33" s="6">
        <v>31</v>
      </c>
      <c r="AF33" s="2">
        <f t="shared" si="7"/>
        <v>3</v>
      </c>
      <c r="AH33" s="6">
        <v>34</v>
      </c>
      <c r="AI33" s="6">
        <v>32</v>
      </c>
      <c r="AJ33" s="5">
        <f t="shared" si="8"/>
        <v>2</v>
      </c>
    </row>
    <row r="34" spans="1:36" x14ac:dyDescent="0.25">
      <c r="A34" s="6">
        <v>34</v>
      </c>
      <c r="B34" s="6">
        <v>26</v>
      </c>
      <c r="C34" s="5">
        <f t="shared" si="0"/>
        <v>8</v>
      </c>
      <c r="E34" s="6">
        <v>34</v>
      </c>
      <c r="F34" s="6">
        <v>27</v>
      </c>
      <c r="G34" s="2">
        <f t="shared" si="1"/>
        <v>7</v>
      </c>
      <c r="I34" s="6">
        <v>34</v>
      </c>
      <c r="J34" s="6">
        <v>25</v>
      </c>
      <c r="K34" s="5">
        <f t="shared" si="2"/>
        <v>9</v>
      </c>
      <c r="M34" s="6">
        <v>34</v>
      </c>
      <c r="N34" s="6">
        <v>25</v>
      </c>
      <c r="O34" s="5">
        <f t="shared" si="3"/>
        <v>9</v>
      </c>
      <c r="Q34" s="6">
        <v>34</v>
      </c>
      <c r="R34" s="6">
        <v>26</v>
      </c>
      <c r="S34" s="2">
        <f t="shared" si="4"/>
        <v>8</v>
      </c>
      <c r="U34" s="6">
        <v>34</v>
      </c>
      <c r="V34" s="6">
        <v>25</v>
      </c>
      <c r="W34" s="5">
        <f t="shared" si="5"/>
        <v>9</v>
      </c>
      <c r="Z34" s="6">
        <v>34</v>
      </c>
      <c r="AA34" s="6">
        <v>26</v>
      </c>
      <c r="AB34" s="5">
        <f t="shared" si="6"/>
        <v>8</v>
      </c>
      <c r="AD34" s="6">
        <v>34</v>
      </c>
      <c r="AE34" s="6">
        <v>27</v>
      </c>
      <c r="AF34" s="2">
        <f t="shared" si="7"/>
        <v>7</v>
      </c>
      <c r="AH34" s="6">
        <v>34</v>
      </c>
      <c r="AI34" s="6">
        <v>25</v>
      </c>
      <c r="AJ34" s="5">
        <f t="shared" si="8"/>
        <v>9</v>
      </c>
    </row>
    <row r="35" spans="1:36" x14ac:dyDescent="0.25">
      <c r="A35" s="6">
        <v>35</v>
      </c>
      <c r="B35" s="6">
        <v>31</v>
      </c>
      <c r="C35" s="5">
        <f t="shared" si="0"/>
        <v>4</v>
      </c>
      <c r="E35" s="6">
        <v>35</v>
      </c>
      <c r="F35" s="6">
        <v>30</v>
      </c>
      <c r="G35" s="2">
        <f t="shared" si="1"/>
        <v>5</v>
      </c>
      <c r="I35" s="6">
        <v>35</v>
      </c>
      <c r="J35" s="6">
        <v>32</v>
      </c>
      <c r="K35" s="5">
        <f t="shared" si="2"/>
        <v>3</v>
      </c>
      <c r="M35" s="6">
        <v>35</v>
      </c>
      <c r="N35" s="6">
        <v>24</v>
      </c>
      <c r="O35" s="5">
        <f t="shared" si="3"/>
        <v>11</v>
      </c>
      <c r="Q35" s="6">
        <v>35</v>
      </c>
      <c r="R35" s="6">
        <v>30</v>
      </c>
      <c r="S35" s="2">
        <f t="shared" si="4"/>
        <v>5</v>
      </c>
      <c r="U35" s="6">
        <v>35</v>
      </c>
      <c r="V35" s="6">
        <v>32</v>
      </c>
      <c r="W35" s="5">
        <f t="shared" si="5"/>
        <v>3</v>
      </c>
      <c r="Z35" s="6">
        <v>35</v>
      </c>
      <c r="AA35" s="6">
        <v>24</v>
      </c>
      <c r="AB35" s="5">
        <f t="shared" si="6"/>
        <v>11</v>
      </c>
      <c r="AD35" s="6">
        <v>35</v>
      </c>
      <c r="AE35" s="6">
        <v>26</v>
      </c>
      <c r="AF35" s="2">
        <f t="shared" si="7"/>
        <v>9</v>
      </c>
      <c r="AH35" s="6">
        <v>35</v>
      </c>
      <c r="AI35" s="6">
        <v>32</v>
      </c>
      <c r="AJ35" s="5">
        <f t="shared" si="8"/>
        <v>3</v>
      </c>
    </row>
    <row r="36" spans="1:36" x14ac:dyDescent="0.25">
      <c r="A36" s="6">
        <v>35</v>
      </c>
      <c r="B36" s="6">
        <v>31</v>
      </c>
      <c r="C36" s="5">
        <f t="shared" si="0"/>
        <v>4</v>
      </c>
      <c r="E36" s="6">
        <v>35</v>
      </c>
      <c r="F36" s="6">
        <v>28</v>
      </c>
      <c r="G36" s="2">
        <f t="shared" si="1"/>
        <v>7</v>
      </c>
      <c r="I36" s="6">
        <v>35</v>
      </c>
      <c r="J36" s="6">
        <v>44</v>
      </c>
      <c r="K36" s="5">
        <f t="shared" si="2"/>
        <v>9</v>
      </c>
      <c r="M36" s="6">
        <v>35</v>
      </c>
      <c r="N36" s="6">
        <v>31</v>
      </c>
      <c r="O36" s="5">
        <f t="shared" si="3"/>
        <v>4</v>
      </c>
      <c r="Q36" s="6">
        <v>35</v>
      </c>
      <c r="R36" s="6">
        <v>26</v>
      </c>
      <c r="S36" s="2">
        <f t="shared" si="4"/>
        <v>9</v>
      </c>
      <c r="U36" s="6">
        <v>35</v>
      </c>
      <c r="V36" s="6">
        <v>44</v>
      </c>
      <c r="W36" s="5">
        <f t="shared" si="5"/>
        <v>9</v>
      </c>
      <c r="Z36" s="6">
        <v>35</v>
      </c>
      <c r="AA36" s="6">
        <v>35</v>
      </c>
      <c r="AB36" s="5">
        <f t="shared" si="6"/>
        <v>0</v>
      </c>
      <c r="AD36" s="6">
        <v>35</v>
      </c>
      <c r="AE36" s="6">
        <v>24</v>
      </c>
      <c r="AF36" s="2">
        <f t="shared" si="7"/>
        <v>11</v>
      </c>
      <c r="AH36" s="6">
        <v>35</v>
      </c>
      <c r="AI36" s="6">
        <v>44</v>
      </c>
      <c r="AJ36" s="5">
        <f t="shared" si="8"/>
        <v>9</v>
      </c>
    </row>
    <row r="37" spans="1:36" x14ac:dyDescent="0.25">
      <c r="A37" s="6">
        <v>36</v>
      </c>
      <c r="B37" s="6">
        <v>30</v>
      </c>
      <c r="C37" s="5">
        <f t="shared" si="0"/>
        <v>6</v>
      </c>
      <c r="E37" s="6">
        <v>36</v>
      </c>
      <c r="F37" s="6">
        <v>32</v>
      </c>
      <c r="G37" s="2">
        <f t="shared" si="1"/>
        <v>4</v>
      </c>
      <c r="I37" s="6">
        <v>36</v>
      </c>
      <c r="J37" s="6">
        <v>34</v>
      </c>
      <c r="K37" s="5">
        <f t="shared" si="2"/>
        <v>2</v>
      </c>
      <c r="M37" s="6">
        <v>36</v>
      </c>
      <c r="N37" s="6">
        <v>35</v>
      </c>
      <c r="O37" s="5">
        <f t="shared" si="3"/>
        <v>1</v>
      </c>
      <c r="Q37" s="6">
        <v>36</v>
      </c>
      <c r="R37" s="6">
        <v>34</v>
      </c>
      <c r="S37" s="2">
        <f t="shared" si="4"/>
        <v>2</v>
      </c>
      <c r="U37" s="6">
        <v>36</v>
      </c>
      <c r="V37" s="6">
        <v>34</v>
      </c>
      <c r="W37" s="5">
        <f t="shared" si="5"/>
        <v>2</v>
      </c>
      <c r="Z37" s="6">
        <v>36</v>
      </c>
      <c r="AA37" s="6">
        <v>34</v>
      </c>
      <c r="AB37" s="5">
        <f t="shared" si="6"/>
        <v>2</v>
      </c>
      <c r="AD37" s="6">
        <v>36</v>
      </c>
      <c r="AE37" s="6">
        <v>29</v>
      </c>
      <c r="AF37" s="2">
        <f t="shared" si="7"/>
        <v>7</v>
      </c>
      <c r="AH37" s="6">
        <v>36</v>
      </c>
      <c r="AI37" s="6">
        <v>34</v>
      </c>
      <c r="AJ37" s="5">
        <f t="shared" si="8"/>
        <v>2</v>
      </c>
    </row>
    <row r="38" spans="1:36" x14ac:dyDescent="0.25">
      <c r="A38" s="6">
        <v>37</v>
      </c>
      <c r="B38" s="6">
        <v>31</v>
      </c>
      <c r="C38" s="5">
        <f t="shared" si="0"/>
        <v>6</v>
      </c>
      <c r="E38" s="6">
        <v>37</v>
      </c>
      <c r="F38" s="6">
        <v>29</v>
      </c>
      <c r="G38" s="2">
        <f t="shared" si="1"/>
        <v>8</v>
      </c>
      <c r="I38" s="6">
        <v>37</v>
      </c>
      <c r="J38" s="6">
        <v>36</v>
      </c>
      <c r="K38" s="5">
        <f t="shared" si="2"/>
        <v>1</v>
      </c>
      <c r="M38" s="6">
        <v>37</v>
      </c>
      <c r="N38" s="6">
        <v>31</v>
      </c>
      <c r="O38" s="5">
        <f t="shared" si="3"/>
        <v>6</v>
      </c>
      <c r="Q38" s="6">
        <v>37</v>
      </c>
      <c r="R38" s="6">
        <v>29</v>
      </c>
      <c r="S38" s="2">
        <f t="shared" si="4"/>
        <v>8</v>
      </c>
      <c r="U38" s="6">
        <v>37</v>
      </c>
      <c r="V38" s="6">
        <v>36</v>
      </c>
      <c r="W38" s="5">
        <f t="shared" si="5"/>
        <v>1</v>
      </c>
      <c r="Z38" s="6">
        <v>37</v>
      </c>
      <c r="AA38" s="6">
        <v>34</v>
      </c>
      <c r="AB38" s="5">
        <f t="shared" si="6"/>
        <v>3</v>
      </c>
      <c r="AD38" s="6">
        <v>37</v>
      </c>
      <c r="AE38" s="6">
        <v>30</v>
      </c>
      <c r="AF38" s="2">
        <f t="shared" si="7"/>
        <v>7</v>
      </c>
      <c r="AH38" s="6">
        <v>37</v>
      </c>
      <c r="AI38" s="6">
        <v>36</v>
      </c>
      <c r="AJ38" s="5">
        <f t="shared" si="8"/>
        <v>1</v>
      </c>
    </row>
    <row r="39" spans="1:36" x14ac:dyDescent="0.25">
      <c r="A39" s="6">
        <v>37</v>
      </c>
      <c r="B39" s="6">
        <v>33</v>
      </c>
      <c r="C39" s="5">
        <f t="shared" si="0"/>
        <v>4</v>
      </c>
      <c r="E39" s="6">
        <v>37</v>
      </c>
      <c r="F39" s="6">
        <v>31</v>
      </c>
      <c r="G39" s="2">
        <f t="shared" si="1"/>
        <v>6</v>
      </c>
      <c r="I39" s="6">
        <v>37</v>
      </c>
      <c r="J39" s="6">
        <v>33</v>
      </c>
      <c r="K39" s="5">
        <f t="shared" si="2"/>
        <v>4</v>
      </c>
      <c r="M39" s="6">
        <v>37</v>
      </c>
      <c r="N39" s="6">
        <v>30</v>
      </c>
      <c r="O39" s="5">
        <f t="shared" si="3"/>
        <v>7</v>
      </c>
      <c r="Q39" s="6">
        <v>37</v>
      </c>
      <c r="R39" s="6">
        <v>29</v>
      </c>
      <c r="S39" s="2">
        <f t="shared" si="4"/>
        <v>8</v>
      </c>
      <c r="U39" s="6">
        <v>37</v>
      </c>
      <c r="V39" s="6">
        <v>33</v>
      </c>
      <c r="W39" s="5">
        <f t="shared" si="5"/>
        <v>4</v>
      </c>
      <c r="Z39" s="6">
        <v>37</v>
      </c>
      <c r="AA39" s="6">
        <v>30</v>
      </c>
      <c r="AB39" s="5">
        <f t="shared" si="6"/>
        <v>7</v>
      </c>
      <c r="AD39" s="6">
        <v>37</v>
      </c>
      <c r="AE39" s="6">
        <v>41</v>
      </c>
      <c r="AF39" s="2">
        <f t="shared" si="7"/>
        <v>4</v>
      </c>
      <c r="AH39" s="6">
        <v>37</v>
      </c>
      <c r="AI39" s="6">
        <v>33</v>
      </c>
      <c r="AJ39" s="5">
        <f t="shared" si="8"/>
        <v>4</v>
      </c>
    </row>
    <row r="40" spans="1:36" x14ac:dyDescent="0.25">
      <c r="A40" s="6">
        <v>38</v>
      </c>
      <c r="B40" s="6">
        <v>29</v>
      </c>
      <c r="C40" s="5">
        <f t="shared" si="0"/>
        <v>9</v>
      </c>
      <c r="E40" s="6">
        <v>38</v>
      </c>
      <c r="F40" s="6">
        <v>29</v>
      </c>
      <c r="G40" s="2">
        <f t="shared" si="1"/>
        <v>9</v>
      </c>
      <c r="I40" s="6">
        <v>38</v>
      </c>
      <c r="J40" s="6">
        <v>40</v>
      </c>
      <c r="K40" s="5">
        <f t="shared" si="2"/>
        <v>2</v>
      </c>
      <c r="M40" s="6">
        <v>38</v>
      </c>
      <c r="N40" s="6">
        <v>30</v>
      </c>
      <c r="O40" s="5">
        <f t="shared" si="3"/>
        <v>8</v>
      </c>
      <c r="Q40" s="6">
        <v>38</v>
      </c>
      <c r="R40" s="6">
        <v>29</v>
      </c>
      <c r="S40" s="2">
        <f t="shared" si="4"/>
        <v>9</v>
      </c>
      <c r="U40" s="6">
        <v>38</v>
      </c>
      <c r="V40" s="6">
        <v>40</v>
      </c>
      <c r="W40" s="5">
        <f t="shared" si="5"/>
        <v>2</v>
      </c>
      <c r="Z40" s="6">
        <v>38</v>
      </c>
      <c r="AA40" s="6">
        <v>29</v>
      </c>
      <c r="AB40" s="5">
        <f t="shared" si="6"/>
        <v>9</v>
      </c>
      <c r="AD40" s="6">
        <v>38</v>
      </c>
      <c r="AE40" s="6">
        <v>29</v>
      </c>
      <c r="AF40" s="2">
        <f t="shared" si="7"/>
        <v>9</v>
      </c>
      <c r="AH40" s="6">
        <v>38</v>
      </c>
      <c r="AI40" s="6">
        <v>40</v>
      </c>
      <c r="AJ40" s="5">
        <f t="shared" si="8"/>
        <v>2</v>
      </c>
    </row>
    <row r="41" spans="1:36" x14ac:dyDescent="0.25">
      <c r="A41" s="6">
        <v>39</v>
      </c>
      <c r="B41" s="6">
        <v>28</v>
      </c>
      <c r="C41" s="5">
        <f t="shared" si="0"/>
        <v>11</v>
      </c>
      <c r="E41" s="6">
        <v>39</v>
      </c>
      <c r="F41" s="6">
        <v>27</v>
      </c>
      <c r="G41" s="2">
        <f t="shared" si="1"/>
        <v>12</v>
      </c>
      <c r="I41" s="6">
        <v>39</v>
      </c>
      <c r="J41" s="6">
        <v>33</v>
      </c>
      <c r="K41" s="5">
        <f t="shared" si="2"/>
        <v>6</v>
      </c>
      <c r="M41" s="6">
        <v>39</v>
      </c>
      <c r="N41" s="6">
        <v>28</v>
      </c>
      <c r="O41" s="5">
        <f t="shared" si="3"/>
        <v>11</v>
      </c>
      <c r="Q41" s="6">
        <v>39</v>
      </c>
      <c r="R41" s="6">
        <v>27</v>
      </c>
      <c r="S41" s="2">
        <f t="shared" si="4"/>
        <v>12</v>
      </c>
      <c r="U41" s="6">
        <v>39</v>
      </c>
      <c r="V41" s="6">
        <v>33</v>
      </c>
      <c r="W41" s="5">
        <f t="shared" si="5"/>
        <v>6</v>
      </c>
      <c r="Z41" s="6">
        <v>39</v>
      </c>
      <c r="AA41" s="6">
        <v>30</v>
      </c>
      <c r="AB41" s="5">
        <f t="shared" si="6"/>
        <v>9</v>
      </c>
      <c r="AD41" s="6">
        <v>39</v>
      </c>
      <c r="AE41" s="6">
        <v>28</v>
      </c>
      <c r="AF41" s="2">
        <f t="shared" si="7"/>
        <v>11</v>
      </c>
      <c r="AH41" s="6">
        <v>39</v>
      </c>
      <c r="AI41" s="6">
        <v>33</v>
      </c>
      <c r="AJ41" s="5">
        <f t="shared" si="8"/>
        <v>6</v>
      </c>
    </row>
    <row r="42" spans="1:36" x14ac:dyDescent="0.25">
      <c r="A42" s="6">
        <v>39</v>
      </c>
      <c r="B42" s="6">
        <v>31</v>
      </c>
      <c r="C42" s="5">
        <f t="shared" si="0"/>
        <v>8</v>
      </c>
      <c r="E42" s="6">
        <v>39</v>
      </c>
      <c r="F42" s="6">
        <v>31</v>
      </c>
      <c r="G42" s="2">
        <f t="shared" si="1"/>
        <v>8</v>
      </c>
      <c r="I42" s="6">
        <v>39</v>
      </c>
      <c r="J42" s="6">
        <v>44</v>
      </c>
      <c r="K42" s="5">
        <f t="shared" si="2"/>
        <v>5</v>
      </c>
      <c r="M42" s="6">
        <v>39</v>
      </c>
      <c r="N42" s="6">
        <v>30</v>
      </c>
      <c r="O42" s="5">
        <f t="shared" si="3"/>
        <v>9</v>
      </c>
      <c r="Q42" s="6">
        <v>39</v>
      </c>
      <c r="R42" s="6">
        <v>32</v>
      </c>
      <c r="S42" s="2">
        <f t="shared" si="4"/>
        <v>7</v>
      </c>
      <c r="U42" s="6">
        <v>39</v>
      </c>
      <c r="V42" s="6">
        <v>44</v>
      </c>
      <c r="W42" s="5">
        <f t="shared" si="5"/>
        <v>5</v>
      </c>
      <c r="Z42" s="6">
        <v>39</v>
      </c>
      <c r="AA42" s="6">
        <v>33</v>
      </c>
      <c r="AB42" s="5">
        <f t="shared" si="6"/>
        <v>6</v>
      </c>
      <c r="AD42" s="6">
        <v>39</v>
      </c>
      <c r="AE42" s="6">
        <v>19</v>
      </c>
      <c r="AF42" s="2">
        <f t="shared" si="7"/>
        <v>20</v>
      </c>
      <c r="AH42" s="6">
        <v>39</v>
      </c>
      <c r="AI42" s="6">
        <v>44</v>
      </c>
      <c r="AJ42" s="5">
        <f t="shared" si="8"/>
        <v>5</v>
      </c>
    </row>
    <row r="43" spans="1:36" x14ac:dyDescent="0.25">
      <c r="A43" s="6">
        <v>3</v>
      </c>
      <c r="B43" s="6">
        <v>33</v>
      </c>
      <c r="C43" s="5">
        <f t="shared" si="0"/>
        <v>30</v>
      </c>
      <c r="E43" s="6">
        <v>3</v>
      </c>
      <c r="F43" s="6">
        <v>31</v>
      </c>
      <c r="G43" s="2">
        <f t="shared" si="1"/>
        <v>28</v>
      </c>
      <c r="I43" s="6">
        <v>3</v>
      </c>
      <c r="J43" s="6">
        <v>30</v>
      </c>
      <c r="K43" s="5">
        <f t="shared" si="2"/>
        <v>27</v>
      </c>
      <c r="M43" s="6">
        <v>3</v>
      </c>
      <c r="N43" s="6">
        <v>30</v>
      </c>
      <c r="O43" s="5">
        <f t="shared" si="3"/>
        <v>27</v>
      </c>
      <c r="Q43" s="6">
        <v>3</v>
      </c>
      <c r="R43" s="6">
        <v>31</v>
      </c>
      <c r="S43" s="2">
        <f t="shared" si="4"/>
        <v>28</v>
      </c>
      <c r="U43" s="6">
        <v>3</v>
      </c>
      <c r="V43" s="6">
        <v>30</v>
      </c>
      <c r="W43" s="5">
        <f t="shared" si="5"/>
        <v>27</v>
      </c>
      <c r="Z43" s="6">
        <v>3</v>
      </c>
      <c r="AA43" s="6">
        <v>22</v>
      </c>
      <c r="AB43" s="5">
        <f t="shared" si="6"/>
        <v>19</v>
      </c>
      <c r="AD43" s="6">
        <v>3</v>
      </c>
      <c r="AE43" s="6">
        <v>25</v>
      </c>
      <c r="AF43" s="2">
        <f t="shared" si="7"/>
        <v>22</v>
      </c>
      <c r="AH43" s="6">
        <v>3</v>
      </c>
      <c r="AI43" s="6">
        <v>30</v>
      </c>
      <c r="AJ43" s="5">
        <f t="shared" si="8"/>
        <v>27</v>
      </c>
    </row>
    <row r="44" spans="1:36" x14ac:dyDescent="0.25">
      <c r="A44" s="6">
        <v>40</v>
      </c>
      <c r="B44" s="6">
        <v>30</v>
      </c>
      <c r="C44" s="5">
        <f t="shared" si="0"/>
        <v>10</v>
      </c>
      <c r="E44" s="6">
        <v>40</v>
      </c>
      <c r="F44" s="6">
        <v>27</v>
      </c>
      <c r="G44" s="2">
        <f t="shared" si="1"/>
        <v>13</v>
      </c>
      <c r="I44" s="6">
        <v>40</v>
      </c>
      <c r="J44" s="6">
        <v>44</v>
      </c>
      <c r="K44" s="5">
        <f t="shared" si="2"/>
        <v>4</v>
      </c>
      <c r="M44" s="6">
        <v>40</v>
      </c>
      <c r="N44" s="6">
        <v>30</v>
      </c>
      <c r="O44" s="5">
        <f t="shared" si="3"/>
        <v>10</v>
      </c>
      <c r="Q44" s="6">
        <v>40</v>
      </c>
      <c r="R44" s="6">
        <v>27</v>
      </c>
      <c r="S44" s="2">
        <f t="shared" si="4"/>
        <v>13</v>
      </c>
      <c r="U44" s="6">
        <v>40</v>
      </c>
      <c r="V44" s="6">
        <v>44</v>
      </c>
      <c r="W44" s="5">
        <f t="shared" si="5"/>
        <v>4</v>
      </c>
      <c r="Z44" s="6">
        <v>40</v>
      </c>
      <c r="AA44" s="6">
        <v>30</v>
      </c>
      <c r="AB44" s="5">
        <f t="shared" si="6"/>
        <v>10</v>
      </c>
      <c r="AD44" s="6">
        <v>40</v>
      </c>
      <c r="AE44" s="6">
        <v>27</v>
      </c>
      <c r="AF44" s="2">
        <f t="shared" si="7"/>
        <v>13</v>
      </c>
      <c r="AH44" s="6">
        <v>40</v>
      </c>
      <c r="AI44" s="6">
        <v>44</v>
      </c>
      <c r="AJ44" s="5">
        <f t="shared" si="8"/>
        <v>4</v>
      </c>
    </row>
    <row r="45" spans="1:36" x14ac:dyDescent="0.25">
      <c r="A45" s="6">
        <v>40</v>
      </c>
      <c r="B45" s="6">
        <v>31</v>
      </c>
      <c r="C45" s="5">
        <f t="shared" si="0"/>
        <v>9</v>
      </c>
      <c r="E45" s="6">
        <v>40</v>
      </c>
      <c r="F45" s="6">
        <v>30</v>
      </c>
      <c r="G45" s="2">
        <f t="shared" si="1"/>
        <v>10</v>
      </c>
      <c r="I45" s="6">
        <v>40</v>
      </c>
      <c r="J45" s="6">
        <v>35</v>
      </c>
      <c r="K45" s="5">
        <f t="shared" si="2"/>
        <v>5</v>
      </c>
      <c r="M45" s="6">
        <v>40</v>
      </c>
      <c r="N45" s="6">
        <v>33</v>
      </c>
      <c r="O45" s="5">
        <f t="shared" si="3"/>
        <v>7</v>
      </c>
      <c r="Q45" s="6">
        <v>40</v>
      </c>
      <c r="R45" s="6">
        <v>30</v>
      </c>
      <c r="S45" s="2">
        <f t="shared" si="4"/>
        <v>10</v>
      </c>
      <c r="U45" s="6">
        <v>40</v>
      </c>
      <c r="V45" s="6">
        <v>35</v>
      </c>
      <c r="W45" s="5">
        <f t="shared" si="5"/>
        <v>5</v>
      </c>
      <c r="Z45" s="6">
        <v>40</v>
      </c>
      <c r="AA45" s="6">
        <v>33</v>
      </c>
      <c r="AB45" s="5">
        <f t="shared" si="6"/>
        <v>7</v>
      </c>
      <c r="AD45" s="6">
        <v>40</v>
      </c>
      <c r="AE45" s="6">
        <v>29</v>
      </c>
      <c r="AF45" s="2">
        <f t="shared" si="7"/>
        <v>11</v>
      </c>
      <c r="AH45" s="6">
        <v>40</v>
      </c>
      <c r="AI45" s="6">
        <v>35</v>
      </c>
      <c r="AJ45" s="5">
        <f t="shared" si="8"/>
        <v>5</v>
      </c>
    </row>
    <row r="46" spans="1:36" x14ac:dyDescent="0.25">
      <c r="A46" s="6">
        <v>41</v>
      </c>
      <c r="B46" s="6">
        <v>30</v>
      </c>
      <c r="C46" s="5">
        <f t="shared" si="0"/>
        <v>11</v>
      </c>
      <c r="E46" s="6">
        <v>41</v>
      </c>
      <c r="F46" s="6">
        <v>29</v>
      </c>
      <c r="G46" s="2">
        <f t="shared" si="1"/>
        <v>12</v>
      </c>
      <c r="I46" s="6">
        <v>41</v>
      </c>
      <c r="J46" s="6">
        <v>35</v>
      </c>
      <c r="K46" s="5">
        <f t="shared" si="2"/>
        <v>6</v>
      </c>
      <c r="M46" s="6">
        <v>41</v>
      </c>
      <c r="N46" s="6">
        <v>30</v>
      </c>
      <c r="O46" s="5">
        <f t="shared" si="3"/>
        <v>11</v>
      </c>
      <c r="Q46" s="6">
        <v>41</v>
      </c>
      <c r="R46" s="6">
        <v>30</v>
      </c>
      <c r="S46" s="2">
        <f t="shared" si="4"/>
        <v>11</v>
      </c>
      <c r="U46" s="6">
        <v>41</v>
      </c>
      <c r="V46" s="6">
        <v>35</v>
      </c>
      <c r="W46" s="5">
        <f t="shared" si="5"/>
        <v>6</v>
      </c>
      <c r="Z46" s="6">
        <v>41</v>
      </c>
      <c r="AA46" s="6">
        <v>29</v>
      </c>
      <c r="AB46" s="5">
        <f t="shared" si="6"/>
        <v>12</v>
      </c>
      <c r="AD46" s="6">
        <v>41</v>
      </c>
      <c r="AE46" s="6">
        <v>31</v>
      </c>
      <c r="AF46" s="2">
        <f t="shared" si="7"/>
        <v>10</v>
      </c>
      <c r="AH46" s="6">
        <v>41</v>
      </c>
      <c r="AI46" s="6">
        <v>35</v>
      </c>
      <c r="AJ46" s="5">
        <f t="shared" si="8"/>
        <v>6</v>
      </c>
    </row>
    <row r="47" spans="1:36" x14ac:dyDescent="0.25">
      <c r="A47" s="6">
        <v>42</v>
      </c>
      <c r="B47" s="6">
        <v>31</v>
      </c>
      <c r="C47" s="5">
        <f t="shared" si="0"/>
        <v>11</v>
      </c>
      <c r="E47" s="6">
        <v>42</v>
      </c>
      <c r="F47" s="6">
        <v>31</v>
      </c>
      <c r="G47" s="2">
        <f t="shared" si="1"/>
        <v>11</v>
      </c>
      <c r="I47" s="6">
        <v>42</v>
      </c>
      <c r="J47" s="6">
        <v>25</v>
      </c>
      <c r="K47" s="5">
        <f t="shared" si="2"/>
        <v>17</v>
      </c>
      <c r="M47" s="6">
        <v>42</v>
      </c>
      <c r="N47" s="6">
        <v>33</v>
      </c>
      <c r="O47" s="5">
        <f t="shared" si="3"/>
        <v>9</v>
      </c>
      <c r="Q47" s="6">
        <v>42</v>
      </c>
      <c r="R47" s="6">
        <v>42</v>
      </c>
      <c r="S47" s="2">
        <f t="shared" si="4"/>
        <v>0</v>
      </c>
      <c r="U47" s="6">
        <v>42</v>
      </c>
      <c r="V47" s="6">
        <v>25</v>
      </c>
      <c r="W47" s="5">
        <f t="shared" si="5"/>
        <v>17</v>
      </c>
      <c r="Z47" s="6">
        <v>42</v>
      </c>
      <c r="AA47" s="6">
        <v>34</v>
      </c>
      <c r="AB47" s="5">
        <f t="shared" si="6"/>
        <v>8</v>
      </c>
      <c r="AD47" s="6">
        <v>42</v>
      </c>
      <c r="AE47" s="6">
        <v>50</v>
      </c>
      <c r="AF47" s="2">
        <f t="shared" si="7"/>
        <v>8</v>
      </c>
      <c r="AH47" s="6">
        <v>42</v>
      </c>
      <c r="AI47" s="6">
        <v>25</v>
      </c>
      <c r="AJ47" s="5">
        <f t="shared" si="8"/>
        <v>17</v>
      </c>
    </row>
    <row r="48" spans="1:36" x14ac:dyDescent="0.25">
      <c r="A48" s="6">
        <v>42</v>
      </c>
      <c r="B48" s="6">
        <v>27</v>
      </c>
      <c r="C48" s="5">
        <f t="shared" si="0"/>
        <v>15</v>
      </c>
      <c r="E48" s="6">
        <v>42</v>
      </c>
      <c r="F48" s="6">
        <v>33</v>
      </c>
      <c r="G48" s="2">
        <f t="shared" si="1"/>
        <v>9</v>
      </c>
      <c r="I48" s="6">
        <v>42</v>
      </c>
      <c r="J48" s="6">
        <v>32</v>
      </c>
      <c r="K48" s="5">
        <f t="shared" si="2"/>
        <v>10</v>
      </c>
      <c r="M48" s="6">
        <v>42</v>
      </c>
      <c r="N48" s="6">
        <v>31</v>
      </c>
      <c r="O48" s="5">
        <f t="shared" si="3"/>
        <v>11</v>
      </c>
      <c r="Q48" s="6">
        <v>42</v>
      </c>
      <c r="R48" s="6">
        <v>36</v>
      </c>
      <c r="S48" s="2">
        <f t="shared" si="4"/>
        <v>6</v>
      </c>
      <c r="U48" s="6">
        <v>42</v>
      </c>
      <c r="V48" s="6">
        <v>32</v>
      </c>
      <c r="W48" s="5">
        <f t="shared" si="5"/>
        <v>10</v>
      </c>
      <c r="Z48" s="6">
        <v>42</v>
      </c>
      <c r="AA48" s="6">
        <v>31</v>
      </c>
      <c r="AB48" s="5">
        <f t="shared" si="6"/>
        <v>11</v>
      </c>
      <c r="AD48" s="6">
        <v>42</v>
      </c>
      <c r="AE48" s="6">
        <v>34</v>
      </c>
      <c r="AF48" s="2">
        <f t="shared" si="7"/>
        <v>8</v>
      </c>
      <c r="AH48" s="6">
        <v>42</v>
      </c>
      <c r="AI48" s="6">
        <v>32</v>
      </c>
      <c r="AJ48" s="5">
        <f t="shared" si="8"/>
        <v>10</v>
      </c>
    </row>
    <row r="49" spans="1:36" x14ac:dyDescent="0.25">
      <c r="A49" s="6">
        <v>43</v>
      </c>
      <c r="B49" s="6">
        <v>30</v>
      </c>
      <c r="C49" s="5">
        <f t="shared" si="0"/>
        <v>13</v>
      </c>
      <c r="E49" s="6">
        <v>43</v>
      </c>
      <c r="F49" s="6">
        <v>30</v>
      </c>
      <c r="G49" s="2">
        <f t="shared" si="1"/>
        <v>13</v>
      </c>
      <c r="I49" s="6">
        <v>43</v>
      </c>
      <c r="J49" s="6">
        <v>32</v>
      </c>
      <c r="K49" s="5">
        <f t="shared" si="2"/>
        <v>11</v>
      </c>
      <c r="M49" s="6">
        <v>43</v>
      </c>
      <c r="N49" s="6">
        <v>35</v>
      </c>
      <c r="O49" s="5">
        <f t="shared" si="3"/>
        <v>8</v>
      </c>
      <c r="Q49" s="6">
        <v>43</v>
      </c>
      <c r="R49" s="6">
        <v>30</v>
      </c>
      <c r="S49" s="2">
        <f t="shared" si="4"/>
        <v>13</v>
      </c>
      <c r="U49" s="6">
        <v>43</v>
      </c>
      <c r="V49" s="6">
        <v>32</v>
      </c>
      <c r="W49" s="5">
        <f t="shared" si="5"/>
        <v>11</v>
      </c>
      <c r="Z49" s="6">
        <v>43</v>
      </c>
      <c r="AA49" s="6">
        <v>38</v>
      </c>
      <c r="AB49" s="5">
        <f t="shared" si="6"/>
        <v>5</v>
      </c>
      <c r="AD49" s="6">
        <v>43</v>
      </c>
      <c r="AE49" s="6">
        <v>26</v>
      </c>
      <c r="AF49" s="2">
        <f t="shared" si="7"/>
        <v>17</v>
      </c>
      <c r="AH49" s="6">
        <v>43</v>
      </c>
      <c r="AI49" s="6">
        <v>32</v>
      </c>
      <c r="AJ49" s="5">
        <f t="shared" si="8"/>
        <v>11</v>
      </c>
    </row>
    <row r="50" spans="1:36" x14ac:dyDescent="0.25">
      <c r="A50" s="6">
        <v>44</v>
      </c>
      <c r="B50" s="6">
        <v>31</v>
      </c>
      <c r="C50" s="5">
        <f t="shared" si="0"/>
        <v>13</v>
      </c>
      <c r="E50" s="6">
        <v>44</v>
      </c>
      <c r="F50" s="6">
        <v>31</v>
      </c>
      <c r="G50" s="2">
        <f t="shared" si="1"/>
        <v>13</v>
      </c>
      <c r="I50" s="6">
        <v>44</v>
      </c>
      <c r="J50" s="6">
        <v>36</v>
      </c>
      <c r="K50" s="5">
        <f t="shared" si="2"/>
        <v>8</v>
      </c>
      <c r="M50" s="6">
        <v>44</v>
      </c>
      <c r="N50" s="6">
        <v>33</v>
      </c>
      <c r="O50" s="5">
        <f t="shared" si="3"/>
        <v>11</v>
      </c>
      <c r="Q50" s="6">
        <v>44</v>
      </c>
      <c r="R50" s="6">
        <v>31</v>
      </c>
      <c r="S50" s="2">
        <f t="shared" si="4"/>
        <v>13</v>
      </c>
      <c r="U50" s="6">
        <v>44</v>
      </c>
      <c r="V50" s="6">
        <v>36</v>
      </c>
      <c r="W50" s="5">
        <f t="shared" si="5"/>
        <v>8</v>
      </c>
      <c r="Z50" s="6">
        <v>44</v>
      </c>
      <c r="AA50" s="6">
        <v>33</v>
      </c>
      <c r="AB50" s="5">
        <f t="shared" si="6"/>
        <v>11</v>
      </c>
      <c r="AD50" s="6">
        <v>44</v>
      </c>
      <c r="AE50" s="6">
        <v>32</v>
      </c>
      <c r="AF50" s="2">
        <f t="shared" si="7"/>
        <v>12</v>
      </c>
      <c r="AH50" s="6">
        <v>44</v>
      </c>
      <c r="AI50" s="6">
        <v>36</v>
      </c>
      <c r="AJ50" s="5">
        <f t="shared" si="8"/>
        <v>8</v>
      </c>
    </row>
    <row r="51" spans="1:36" x14ac:dyDescent="0.25">
      <c r="A51" s="6">
        <v>45</v>
      </c>
      <c r="B51" s="6">
        <v>38</v>
      </c>
      <c r="C51" s="5">
        <f t="shared" si="0"/>
        <v>7</v>
      </c>
      <c r="E51" s="6">
        <v>45</v>
      </c>
      <c r="F51" s="6">
        <v>39</v>
      </c>
      <c r="G51" s="2">
        <f t="shared" si="1"/>
        <v>6</v>
      </c>
      <c r="I51" s="6">
        <v>45</v>
      </c>
      <c r="J51" s="6">
        <v>58</v>
      </c>
      <c r="K51" s="5">
        <f t="shared" si="2"/>
        <v>13</v>
      </c>
      <c r="M51" s="6">
        <v>45</v>
      </c>
      <c r="N51" s="6">
        <v>43</v>
      </c>
      <c r="O51" s="5">
        <f t="shared" si="3"/>
        <v>2</v>
      </c>
      <c r="Q51" s="6">
        <v>45</v>
      </c>
      <c r="R51" s="6">
        <v>34</v>
      </c>
      <c r="S51" s="2">
        <f t="shared" si="4"/>
        <v>11</v>
      </c>
      <c r="U51" s="6">
        <v>45</v>
      </c>
      <c r="V51" s="6">
        <v>58</v>
      </c>
      <c r="W51" s="5">
        <f t="shared" si="5"/>
        <v>13</v>
      </c>
      <c r="Z51" s="6">
        <v>45</v>
      </c>
      <c r="AA51" s="6">
        <v>48</v>
      </c>
      <c r="AB51" s="5">
        <f t="shared" si="6"/>
        <v>3</v>
      </c>
      <c r="AD51" s="6">
        <v>45</v>
      </c>
      <c r="AE51" s="6">
        <v>35</v>
      </c>
      <c r="AF51" s="2">
        <f t="shared" si="7"/>
        <v>10</v>
      </c>
      <c r="AH51" s="6">
        <v>45</v>
      </c>
      <c r="AI51" s="6">
        <v>58</v>
      </c>
      <c r="AJ51" s="5">
        <f t="shared" si="8"/>
        <v>13</v>
      </c>
    </row>
    <row r="52" spans="1:36" x14ac:dyDescent="0.25">
      <c r="A52" s="6">
        <v>45</v>
      </c>
      <c r="B52" s="6">
        <v>31</v>
      </c>
      <c r="C52" s="5">
        <f t="shared" si="0"/>
        <v>14</v>
      </c>
      <c r="E52" s="6">
        <v>45</v>
      </c>
      <c r="F52" s="6">
        <v>31</v>
      </c>
      <c r="G52" s="2">
        <f t="shared" si="1"/>
        <v>14</v>
      </c>
      <c r="I52" s="6">
        <v>45</v>
      </c>
      <c r="J52" s="6">
        <v>57</v>
      </c>
      <c r="K52" s="5">
        <f t="shared" si="2"/>
        <v>12</v>
      </c>
      <c r="M52" s="6">
        <v>45</v>
      </c>
      <c r="N52" s="6">
        <v>52</v>
      </c>
      <c r="O52" s="5">
        <f t="shared" si="3"/>
        <v>7</v>
      </c>
      <c r="Q52" s="6">
        <v>45</v>
      </c>
      <c r="R52" s="6">
        <v>30</v>
      </c>
      <c r="S52" s="2">
        <f t="shared" si="4"/>
        <v>15</v>
      </c>
      <c r="U52" s="6">
        <v>45</v>
      </c>
      <c r="V52" s="6">
        <v>57</v>
      </c>
      <c r="W52" s="5">
        <f t="shared" si="5"/>
        <v>12</v>
      </c>
      <c r="Z52" s="6">
        <v>45</v>
      </c>
      <c r="AA52" s="6">
        <v>51</v>
      </c>
      <c r="AB52" s="5">
        <f t="shared" si="6"/>
        <v>6</v>
      </c>
      <c r="AD52" s="6">
        <v>45</v>
      </c>
      <c r="AE52" s="6">
        <v>29</v>
      </c>
      <c r="AF52" s="2">
        <f t="shared" si="7"/>
        <v>16</v>
      </c>
      <c r="AH52" s="6">
        <v>45</v>
      </c>
      <c r="AI52" s="6">
        <v>57</v>
      </c>
      <c r="AJ52" s="5">
        <f t="shared" si="8"/>
        <v>12</v>
      </c>
    </row>
    <row r="53" spans="1:36" x14ac:dyDescent="0.25">
      <c r="A53" s="6">
        <v>46</v>
      </c>
      <c r="B53" s="6">
        <v>29</v>
      </c>
      <c r="C53" s="5">
        <f t="shared" si="0"/>
        <v>17</v>
      </c>
      <c r="E53" s="6">
        <v>46</v>
      </c>
      <c r="F53" s="6">
        <v>27</v>
      </c>
      <c r="G53" s="2">
        <f t="shared" si="1"/>
        <v>19</v>
      </c>
      <c r="I53" s="6">
        <v>46</v>
      </c>
      <c r="J53" s="6">
        <v>34</v>
      </c>
      <c r="K53" s="5">
        <f t="shared" si="2"/>
        <v>12</v>
      </c>
      <c r="M53" s="6">
        <v>46</v>
      </c>
      <c r="N53" s="6">
        <v>30</v>
      </c>
      <c r="O53" s="5">
        <f t="shared" si="3"/>
        <v>16</v>
      </c>
      <c r="Q53" s="6">
        <v>46</v>
      </c>
      <c r="R53" s="6">
        <v>26</v>
      </c>
      <c r="S53" s="2">
        <f t="shared" si="4"/>
        <v>20</v>
      </c>
      <c r="U53" s="6">
        <v>46</v>
      </c>
      <c r="V53" s="6">
        <v>34</v>
      </c>
      <c r="W53" s="5">
        <f t="shared" si="5"/>
        <v>12</v>
      </c>
      <c r="Z53" s="6">
        <v>46</v>
      </c>
      <c r="AA53" s="6">
        <v>30</v>
      </c>
      <c r="AB53" s="5">
        <f t="shared" si="6"/>
        <v>16</v>
      </c>
      <c r="AD53" s="6">
        <v>46</v>
      </c>
      <c r="AE53" s="6">
        <v>27</v>
      </c>
      <c r="AF53" s="2">
        <f t="shared" si="7"/>
        <v>19</v>
      </c>
      <c r="AH53" s="6">
        <v>46</v>
      </c>
      <c r="AI53" s="6">
        <v>34</v>
      </c>
      <c r="AJ53" s="5">
        <f t="shared" si="8"/>
        <v>12</v>
      </c>
    </row>
    <row r="54" spans="1:36" x14ac:dyDescent="0.25">
      <c r="A54" s="6">
        <v>47</v>
      </c>
      <c r="B54" s="6">
        <v>29</v>
      </c>
      <c r="C54" s="5">
        <f t="shared" si="0"/>
        <v>18</v>
      </c>
      <c r="E54" s="6">
        <v>47</v>
      </c>
      <c r="F54" s="6">
        <v>30</v>
      </c>
      <c r="G54" s="2">
        <f t="shared" si="1"/>
        <v>17</v>
      </c>
      <c r="I54" s="6">
        <v>47</v>
      </c>
      <c r="J54" s="6">
        <v>44</v>
      </c>
      <c r="K54" s="5">
        <f t="shared" si="2"/>
        <v>3</v>
      </c>
      <c r="M54" s="6">
        <v>47</v>
      </c>
      <c r="N54" s="6">
        <v>30</v>
      </c>
      <c r="O54" s="5">
        <f t="shared" si="3"/>
        <v>17</v>
      </c>
      <c r="Q54" s="6">
        <v>47</v>
      </c>
      <c r="R54" s="6">
        <v>31</v>
      </c>
      <c r="S54" s="2">
        <f t="shared" si="4"/>
        <v>16</v>
      </c>
      <c r="U54" s="6">
        <v>47</v>
      </c>
      <c r="V54" s="6">
        <v>44</v>
      </c>
      <c r="W54" s="5">
        <f t="shared" si="5"/>
        <v>3</v>
      </c>
      <c r="Z54" s="6">
        <v>47</v>
      </c>
      <c r="AA54" s="6">
        <v>29</v>
      </c>
      <c r="AB54" s="5">
        <f t="shared" si="6"/>
        <v>18</v>
      </c>
      <c r="AD54" s="6">
        <v>47</v>
      </c>
      <c r="AE54" s="6">
        <v>30</v>
      </c>
      <c r="AF54" s="2">
        <f t="shared" si="7"/>
        <v>17</v>
      </c>
      <c r="AH54" s="6">
        <v>47</v>
      </c>
      <c r="AI54" s="6">
        <v>44</v>
      </c>
      <c r="AJ54" s="5">
        <f t="shared" si="8"/>
        <v>3</v>
      </c>
    </row>
    <row r="55" spans="1:36" x14ac:dyDescent="0.25">
      <c r="A55" s="6">
        <v>49</v>
      </c>
      <c r="B55" s="6">
        <v>31</v>
      </c>
      <c r="C55" s="5">
        <f t="shared" si="0"/>
        <v>18</v>
      </c>
      <c r="E55" s="6">
        <v>49</v>
      </c>
      <c r="F55" s="6">
        <v>30</v>
      </c>
      <c r="G55" s="2">
        <f t="shared" si="1"/>
        <v>19</v>
      </c>
      <c r="I55" s="6">
        <v>49</v>
      </c>
      <c r="J55" s="6">
        <v>35</v>
      </c>
      <c r="K55" s="5">
        <f t="shared" si="2"/>
        <v>14</v>
      </c>
      <c r="M55" s="6">
        <v>49</v>
      </c>
      <c r="N55" s="6">
        <v>32</v>
      </c>
      <c r="O55" s="5">
        <f t="shared" si="3"/>
        <v>17</v>
      </c>
      <c r="Q55" s="6">
        <v>49</v>
      </c>
      <c r="R55" s="6">
        <v>31</v>
      </c>
      <c r="S55" s="2">
        <f t="shared" si="4"/>
        <v>18</v>
      </c>
      <c r="U55" s="6">
        <v>49</v>
      </c>
      <c r="V55" s="6">
        <v>35</v>
      </c>
      <c r="W55" s="5">
        <f t="shared" si="5"/>
        <v>14</v>
      </c>
      <c r="Z55" s="6">
        <v>49</v>
      </c>
      <c r="AA55" s="6">
        <v>40</v>
      </c>
      <c r="AB55" s="5">
        <f t="shared" si="6"/>
        <v>9</v>
      </c>
      <c r="AD55" s="6">
        <v>49</v>
      </c>
      <c r="AE55" s="6">
        <v>27</v>
      </c>
      <c r="AF55" s="2">
        <f t="shared" si="7"/>
        <v>22</v>
      </c>
      <c r="AH55" s="6">
        <v>49</v>
      </c>
      <c r="AI55" s="6">
        <v>35</v>
      </c>
      <c r="AJ55" s="5">
        <f t="shared" si="8"/>
        <v>14</v>
      </c>
    </row>
    <row r="56" spans="1:36" x14ac:dyDescent="0.25">
      <c r="A56" s="6">
        <v>49</v>
      </c>
      <c r="B56" s="6">
        <v>30</v>
      </c>
      <c r="C56" s="5">
        <f t="shared" si="0"/>
        <v>19</v>
      </c>
      <c r="E56" s="6">
        <v>49</v>
      </c>
      <c r="F56" s="6">
        <v>29</v>
      </c>
      <c r="G56" s="2">
        <f t="shared" si="1"/>
        <v>20</v>
      </c>
      <c r="I56" s="6">
        <v>49</v>
      </c>
      <c r="J56" s="6">
        <v>48</v>
      </c>
      <c r="K56" s="5">
        <f t="shared" si="2"/>
        <v>1</v>
      </c>
      <c r="M56" s="6">
        <v>49</v>
      </c>
      <c r="N56" s="6">
        <v>35</v>
      </c>
      <c r="O56" s="5">
        <f t="shared" si="3"/>
        <v>14</v>
      </c>
      <c r="Q56" s="6">
        <v>49</v>
      </c>
      <c r="R56" s="6">
        <v>29</v>
      </c>
      <c r="S56" s="2">
        <f t="shared" si="4"/>
        <v>20</v>
      </c>
      <c r="U56" s="6">
        <v>49</v>
      </c>
      <c r="V56" s="6">
        <v>48</v>
      </c>
      <c r="W56" s="5">
        <f t="shared" si="5"/>
        <v>1</v>
      </c>
      <c r="Z56" s="6">
        <v>49</v>
      </c>
      <c r="AA56" s="6">
        <v>33</v>
      </c>
      <c r="AB56" s="5">
        <f t="shared" si="6"/>
        <v>16</v>
      </c>
      <c r="AD56" s="6">
        <v>49</v>
      </c>
      <c r="AE56" s="6">
        <v>30</v>
      </c>
      <c r="AF56" s="2">
        <f t="shared" si="7"/>
        <v>19</v>
      </c>
      <c r="AH56" s="6">
        <v>49</v>
      </c>
      <c r="AI56" s="6">
        <v>48</v>
      </c>
      <c r="AJ56" s="5">
        <f t="shared" si="8"/>
        <v>1</v>
      </c>
    </row>
    <row r="57" spans="1:36" x14ac:dyDescent="0.25">
      <c r="A57" s="6">
        <v>49</v>
      </c>
      <c r="B57" s="6">
        <v>34</v>
      </c>
      <c r="C57" s="5">
        <f t="shared" si="0"/>
        <v>15</v>
      </c>
      <c r="E57" s="6">
        <v>49</v>
      </c>
      <c r="F57" s="6">
        <v>30</v>
      </c>
      <c r="G57" s="2">
        <f t="shared" si="1"/>
        <v>19</v>
      </c>
      <c r="I57" s="6">
        <v>49</v>
      </c>
      <c r="J57" s="6">
        <v>48</v>
      </c>
      <c r="K57" s="5">
        <f t="shared" si="2"/>
        <v>1</v>
      </c>
      <c r="M57" s="6">
        <v>49</v>
      </c>
      <c r="N57" s="6">
        <v>40</v>
      </c>
      <c r="O57" s="5">
        <f t="shared" si="3"/>
        <v>9</v>
      </c>
      <c r="Q57" s="6">
        <v>49</v>
      </c>
      <c r="R57" s="6">
        <v>30</v>
      </c>
      <c r="S57" s="2">
        <f t="shared" si="4"/>
        <v>19</v>
      </c>
      <c r="U57" s="6">
        <v>49</v>
      </c>
      <c r="V57" s="6">
        <v>48</v>
      </c>
      <c r="W57" s="5">
        <f t="shared" si="5"/>
        <v>1</v>
      </c>
      <c r="Z57" s="6">
        <v>49</v>
      </c>
      <c r="AA57" s="6">
        <v>38</v>
      </c>
      <c r="AB57" s="5">
        <f t="shared" si="6"/>
        <v>11</v>
      </c>
      <c r="AD57" s="6">
        <v>49</v>
      </c>
      <c r="AE57" s="6">
        <v>39</v>
      </c>
      <c r="AF57" s="2">
        <f t="shared" si="7"/>
        <v>10</v>
      </c>
      <c r="AH57" s="6">
        <v>49</v>
      </c>
      <c r="AI57" s="6">
        <v>48</v>
      </c>
      <c r="AJ57" s="5">
        <f t="shared" si="8"/>
        <v>1</v>
      </c>
    </row>
    <row r="58" spans="1:36" x14ac:dyDescent="0.25">
      <c r="A58" s="6">
        <v>4</v>
      </c>
      <c r="B58" s="6">
        <v>21</v>
      </c>
      <c r="C58" s="5">
        <f t="shared" si="0"/>
        <v>17</v>
      </c>
      <c r="E58" s="6">
        <v>4</v>
      </c>
      <c r="F58" s="6">
        <v>27</v>
      </c>
      <c r="G58" s="2">
        <f t="shared" si="1"/>
        <v>23</v>
      </c>
      <c r="I58" s="6">
        <v>4</v>
      </c>
      <c r="J58" s="6">
        <v>25</v>
      </c>
      <c r="K58" s="5">
        <f t="shared" si="2"/>
        <v>21</v>
      </c>
      <c r="M58" s="6">
        <v>4</v>
      </c>
      <c r="N58" s="6">
        <v>20</v>
      </c>
      <c r="O58" s="5">
        <f t="shared" si="3"/>
        <v>16</v>
      </c>
      <c r="Q58" s="6">
        <v>4</v>
      </c>
      <c r="R58" s="6">
        <v>26</v>
      </c>
      <c r="S58" s="2">
        <f t="shared" si="4"/>
        <v>22</v>
      </c>
      <c r="U58" s="6">
        <v>4</v>
      </c>
      <c r="V58" s="6">
        <v>25</v>
      </c>
      <c r="W58" s="5">
        <f t="shared" si="5"/>
        <v>21</v>
      </c>
      <c r="Z58" s="6">
        <v>4</v>
      </c>
      <c r="AA58" s="6">
        <v>21</v>
      </c>
      <c r="AB58" s="5">
        <f t="shared" si="6"/>
        <v>17</v>
      </c>
      <c r="AD58" s="6">
        <v>4</v>
      </c>
      <c r="AE58" s="6">
        <v>27</v>
      </c>
      <c r="AF58" s="2">
        <f t="shared" si="7"/>
        <v>23</v>
      </c>
      <c r="AH58" s="6">
        <v>4</v>
      </c>
      <c r="AI58" s="6">
        <v>25</v>
      </c>
      <c r="AJ58" s="5">
        <f t="shared" si="8"/>
        <v>21</v>
      </c>
    </row>
    <row r="59" spans="1:36" x14ac:dyDescent="0.25">
      <c r="A59" s="6">
        <v>50</v>
      </c>
      <c r="B59" s="6">
        <v>42</v>
      </c>
      <c r="C59" s="5">
        <f t="shared" si="0"/>
        <v>8</v>
      </c>
      <c r="E59" s="6">
        <v>50</v>
      </c>
      <c r="F59" s="6">
        <v>42</v>
      </c>
      <c r="G59" s="2">
        <f t="shared" si="1"/>
        <v>8</v>
      </c>
      <c r="I59" s="6">
        <v>50</v>
      </c>
      <c r="J59" s="6">
        <v>57</v>
      </c>
      <c r="K59" s="5">
        <f t="shared" si="2"/>
        <v>7</v>
      </c>
      <c r="M59" s="6">
        <v>50</v>
      </c>
      <c r="N59" s="6">
        <v>41</v>
      </c>
      <c r="O59" s="5">
        <f t="shared" si="3"/>
        <v>9</v>
      </c>
      <c r="Q59" s="6">
        <v>50</v>
      </c>
      <c r="R59" s="6">
        <v>43</v>
      </c>
      <c r="S59" s="2">
        <f t="shared" si="4"/>
        <v>7</v>
      </c>
      <c r="U59" s="6">
        <v>50</v>
      </c>
      <c r="V59" s="6">
        <v>57</v>
      </c>
      <c r="W59" s="5">
        <f t="shared" si="5"/>
        <v>7</v>
      </c>
      <c r="Z59" s="6">
        <v>50</v>
      </c>
      <c r="AA59" s="6">
        <v>42</v>
      </c>
      <c r="AB59" s="5">
        <f t="shared" si="6"/>
        <v>8</v>
      </c>
      <c r="AD59" s="6">
        <v>50</v>
      </c>
      <c r="AE59" s="6">
        <v>44</v>
      </c>
      <c r="AF59" s="2">
        <f t="shared" si="7"/>
        <v>6</v>
      </c>
      <c r="AH59" s="6">
        <v>50</v>
      </c>
      <c r="AI59" s="6">
        <v>57</v>
      </c>
      <c r="AJ59" s="5">
        <f t="shared" si="8"/>
        <v>7</v>
      </c>
    </row>
    <row r="60" spans="1:36" x14ac:dyDescent="0.25">
      <c r="A60" s="6">
        <v>50</v>
      </c>
      <c r="B60" s="6">
        <v>29</v>
      </c>
      <c r="C60" s="5">
        <f t="shared" si="0"/>
        <v>21</v>
      </c>
      <c r="E60" s="6">
        <v>50</v>
      </c>
      <c r="F60" s="6">
        <v>30</v>
      </c>
      <c r="G60" s="2">
        <f t="shared" si="1"/>
        <v>20</v>
      </c>
      <c r="I60" s="6">
        <v>50</v>
      </c>
      <c r="J60" s="6">
        <v>31</v>
      </c>
      <c r="K60" s="5">
        <f t="shared" si="2"/>
        <v>19</v>
      </c>
      <c r="M60" s="6">
        <v>50</v>
      </c>
      <c r="N60" s="6">
        <v>30</v>
      </c>
      <c r="O60" s="5">
        <f t="shared" si="3"/>
        <v>20</v>
      </c>
      <c r="Q60" s="6">
        <v>50</v>
      </c>
      <c r="R60" s="6">
        <v>31</v>
      </c>
      <c r="S60" s="2">
        <f t="shared" si="4"/>
        <v>19</v>
      </c>
      <c r="U60" s="6">
        <v>50</v>
      </c>
      <c r="V60" s="6">
        <v>31</v>
      </c>
      <c r="W60" s="5">
        <f t="shared" si="5"/>
        <v>19</v>
      </c>
      <c r="Z60" s="6">
        <v>50</v>
      </c>
      <c r="AA60" s="6">
        <v>30</v>
      </c>
      <c r="AB60" s="5">
        <f t="shared" si="6"/>
        <v>20</v>
      </c>
      <c r="AD60" s="6">
        <v>50</v>
      </c>
      <c r="AE60" s="6">
        <v>32</v>
      </c>
      <c r="AF60" s="2">
        <f t="shared" si="7"/>
        <v>18</v>
      </c>
      <c r="AH60" s="6">
        <v>50</v>
      </c>
      <c r="AI60" s="6">
        <v>31</v>
      </c>
      <c r="AJ60" s="5">
        <f t="shared" si="8"/>
        <v>19</v>
      </c>
    </row>
    <row r="61" spans="1:36" x14ac:dyDescent="0.25">
      <c r="A61" s="6">
        <v>51</v>
      </c>
      <c r="B61" s="6">
        <v>42</v>
      </c>
      <c r="C61" s="5">
        <f t="shared" si="0"/>
        <v>9</v>
      </c>
      <c r="E61" s="6">
        <v>51</v>
      </c>
      <c r="F61" s="6">
        <v>38</v>
      </c>
      <c r="G61" s="2">
        <f t="shared" si="1"/>
        <v>13</v>
      </c>
      <c r="I61" s="6">
        <v>51</v>
      </c>
      <c r="J61" s="6">
        <v>44</v>
      </c>
      <c r="K61" s="5">
        <f t="shared" si="2"/>
        <v>7</v>
      </c>
      <c r="M61" s="6">
        <v>51</v>
      </c>
      <c r="N61" s="6">
        <v>37</v>
      </c>
      <c r="O61" s="5">
        <f t="shared" si="3"/>
        <v>14</v>
      </c>
      <c r="Q61" s="6">
        <v>51</v>
      </c>
      <c r="R61" s="6">
        <v>38</v>
      </c>
      <c r="S61" s="2">
        <f t="shared" si="4"/>
        <v>13</v>
      </c>
      <c r="U61" s="6">
        <v>51</v>
      </c>
      <c r="V61" s="6">
        <v>44</v>
      </c>
      <c r="W61" s="5">
        <f t="shared" si="5"/>
        <v>7</v>
      </c>
      <c r="Z61" s="6">
        <v>51</v>
      </c>
      <c r="AA61" s="6">
        <v>39</v>
      </c>
      <c r="AB61" s="5">
        <f t="shared" si="6"/>
        <v>12</v>
      </c>
      <c r="AD61" s="6">
        <v>51</v>
      </c>
      <c r="AE61" s="6">
        <v>43</v>
      </c>
      <c r="AF61" s="2">
        <f t="shared" si="7"/>
        <v>8</v>
      </c>
      <c r="AH61" s="6">
        <v>51</v>
      </c>
      <c r="AI61" s="6">
        <v>44</v>
      </c>
      <c r="AJ61" s="5">
        <f t="shared" si="8"/>
        <v>7</v>
      </c>
    </row>
    <row r="62" spans="1:36" x14ac:dyDescent="0.25">
      <c r="A62" s="6">
        <v>52</v>
      </c>
      <c r="B62" s="6">
        <v>42</v>
      </c>
      <c r="C62" s="5">
        <f t="shared" si="0"/>
        <v>10</v>
      </c>
      <c r="E62" s="6">
        <v>52</v>
      </c>
      <c r="F62" s="6">
        <v>39</v>
      </c>
      <c r="G62" s="2">
        <f t="shared" si="1"/>
        <v>13</v>
      </c>
      <c r="I62" s="6">
        <v>52</v>
      </c>
      <c r="J62" s="6">
        <v>53</v>
      </c>
      <c r="K62" s="5">
        <f t="shared" si="2"/>
        <v>1</v>
      </c>
      <c r="M62" s="6">
        <v>52</v>
      </c>
      <c r="N62" s="6">
        <v>41</v>
      </c>
      <c r="O62" s="5">
        <f t="shared" si="3"/>
        <v>11</v>
      </c>
      <c r="Q62" s="6">
        <v>52</v>
      </c>
      <c r="R62" s="6">
        <v>38</v>
      </c>
      <c r="S62" s="2">
        <f t="shared" si="4"/>
        <v>14</v>
      </c>
      <c r="U62" s="6">
        <v>52</v>
      </c>
      <c r="V62" s="6">
        <v>53</v>
      </c>
      <c r="W62" s="5">
        <f t="shared" si="5"/>
        <v>1</v>
      </c>
      <c r="Z62" s="6">
        <v>52</v>
      </c>
      <c r="AA62" s="6">
        <v>41</v>
      </c>
      <c r="AB62" s="5">
        <f t="shared" si="6"/>
        <v>11</v>
      </c>
      <c r="AD62" s="6">
        <v>52</v>
      </c>
      <c r="AE62" s="6">
        <v>40</v>
      </c>
      <c r="AF62" s="2">
        <f t="shared" si="7"/>
        <v>12</v>
      </c>
      <c r="AH62" s="6">
        <v>52</v>
      </c>
      <c r="AI62" s="6">
        <v>53</v>
      </c>
      <c r="AJ62" s="5">
        <f t="shared" si="8"/>
        <v>1</v>
      </c>
    </row>
    <row r="63" spans="1:36" x14ac:dyDescent="0.25">
      <c r="A63" s="6">
        <v>53</v>
      </c>
      <c r="B63" s="6">
        <v>34</v>
      </c>
      <c r="C63" s="5">
        <f t="shared" si="0"/>
        <v>19</v>
      </c>
      <c r="E63" s="6">
        <v>53</v>
      </c>
      <c r="F63" s="6">
        <v>32</v>
      </c>
      <c r="G63" s="2">
        <f t="shared" si="1"/>
        <v>21</v>
      </c>
      <c r="I63" s="6">
        <v>53</v>
      </c>
      <c r="J63" s="6">
        <v>36</v>
      </c>
      <c r="K63" s="5">
        <f t="shared" si="2"/>
        <v>17</v>
      </c>
      <c r="M63" s="6">
        <v>53</v>
      </c>
      <c r="N63" s="6">
        <v>39</v>
      </c>
      <c r="O63" s="5">
        <f t="shared" si="3"/>
        <v>14</v>
      </c>
      <c r="Q63" s="6">
        <v>53</v>
      </c>
      <c r="R63" s="6">
        <v>28</v>
      </c>
      <c r="S63" s="2">
        <f t="shared" si="4"/>
        <v>25</v>
      </c>
      <c r="U63" s="6">
        <v>53</v>
      </c>
      <c r="V63" s="6">
        <v>36</v>
      </c>
      <c r="W63" s="5">
        <f t="shared" si="5"/>
        <v>17</v>
      </c>
      <c r="Z63" s="6">
        <v>53</v>
      </c>
      <c r="AA63" s="6">
        <v>41</v>
      </c>
      <c r="AB63" s="5">
        <f t="shared" si="6"/>
        <v>12</v>
      </c>
      <c r="AD63" s="6">
        <v>53</v>
      </c>
      <c r="AE63" s="6">
        <v>28</v>
      </c>
      <c r="AF63" s="2">
        <f t="shared" si="7"/>
        <v>25</v>
      </c>
      <c r="AH63" s="6">
        <v>53</v>
      </c>
      <c r="AI63" s="6">
        <v>36</v>
      </c>
      <c r="AJ63" s="5">
        <f t="shared" si="8"/>
        <v>17</v>
      </c>
    </row>
    <row r="64" spans="1:36" x14ac:dyDescent="0.25">
      <c r="A64" s="6">
        <v>54</v>
      </c>
      <c r="B64" s="6">
        <v>38</v>
      </c>
      <c r="C64" s="5">
        <f t="shared" si="0"/>
        <v>16</v>
      </c>
      <c r="E64" s="6">
        <v>54</v>
      </c>
      <c r="F64" s="6">
        <v>39</v>
      </c>
      <c r="G64" s="2">
        <f t="shared" si="1"/>
        <v>15</v>
      </c>
      <c r="I64" s="6">
        <v>54</v>
      </c>
      <c r="J64" s="6">
        <v>56</v>
      </c>
      <c r="K64" s="5">
        <f t="shared" si="2"/>
        <v>2</v>
      </c>
      <c r="M64" s="6">
        <v>54</v>
      </c>
      <c r="N64" s="6">
        <v>39</v>
      </c>
      <c r="O64" s="5">
        <f t="shared" si="3"/>
        <v>15</v>
      </c>
      <c r="Q64" s="6">
        <v>54</v>
      </c>
      <c r="R64" s="6">
        <v>38</v>
      </c>
      <c r="S64" s="2">
        <f t="shared" si="4"/>
        <v>16</v>
      </c>
      <c r="U64" s="6">
        <v>54</v>
      </c>
      <c r="V64" s="6">
        <v>56</v>
      </c>
      <c r="W64" s="5">
        <f t="shared" si="5"/>
        <v>2</v>
      </c>
      <c r="Z64" s="6">
        <v>54</v>
      </c>
      <c r="AA64" s="6">
        <v>41</v>
      </c>
      <c r="AB64" s="5">
        <f t="shared" si="6"/>
        <v>13</v>
      </c>
      <c r="AD64" s="6">
        <v>54</v>
      </c>
      <c r="AE64" s="6">
        <v>41</v>
      </c>
      <c r="AF64" s="2">
        <f t="shared" si="7"/>
        <v>13</v>
      </c>
      <c r="AH64" s="6">
        <v>54</v>
      </c>
      <c r="AI64" s="6">
        <v>56</v>
      </c>
      <c r="AJ64" s="5">
        <f t="shared" si="8"/>
        <v>2</v>
      </c>
    </row>
    <row r="65" spans="1:36" x14ac:dyDescent="0.25">
      <c r="A65" s="6">
        <v>54</v>
      </c>
      <c r="B65" s="6">
        <v>34</v>
      </c>
      <c r="C65" s="5">
        <f t="shared" si="0"/>
        <v>20</v>
      </c>
      <c r="E65" s="6">
        <v>54</v>
      </c>
      <c r="F65" s="6">
        <v>30</v>
      </c>
      <c r="G65" s="2">
        <f t="shared" si="1"/>
        <v>24</v>
      </c>
      <c r="I65" s="6">
        <v>54</v>
      </c>
      <c r="J65" s="6">
        <v>44</v>
      </c>
      <c r="K65" s="5">
        <f t="shared" si="2"/>
        <v>10</v>
      </c>
      <c r="M65" s="6">
        <v>54</v>
      </c>
      <c r="N65" s="6">
        <v>40</v>
      </c>
      <c r="O65" s="5">
        <f t="shared" si="3"/>
        <v>14</v>
      </c>
      <c r="Q65" s="6">
        <v>54</v>
      </c>
      <c r="R65" s="6">
        <v>31</v>
      </c>
      <c r="S65" s="2">
        <f t="shared" si="4"/>
        <v>23</v>
      </c>
      <c r="U65" s="6">
        <v>54</v>
      </c>
      <c r="V65" s="6">
        <v>44</v>
      </c>
      <c r="W65" s="5">
        <f t="shared" si="5"/>
        <v>10</v>
      </c>
      <c r="Z65" s="6">
        <v>54</v>
      </c>
      <c r="AA65" s="6">
        <v>39</v>
      </c>
      <c r="AB65" s="5">
        <f t="shared" si="6"/>
        <v>15</v>
      </c>
      <c r="AD65" s="6">
        <v>54</v>
      </c>
      <c r="AE65" s="6">
        <v>46</v>
      </c>
      <c r="AF65" s="2">
        <f t="shared" si="7"/>
        <v>8</v>
      </c>
      <c r="AH65" s="6">
        <v>54</v>
      </c>
      <c r="AI65" s="6">
        <v>44</v>
      </c>
      <c r="AJ65" s="5">
        <f t="shared" si="8"/>
        <v>10</v>
      </c>
    </row>
    <row r="66" spans="1:36" x14ac:dyDescent="0.25">
      <c r="A66" s="6">
        <v>55</v>
      </c>
      <c r="B66" s="6">
        <v>30</v>
      </c>
      <c r="C66" s="5">
        <f t="shared" si="0"/>
        <v>25</v>
      </c>
      <c r="E66" s="6">
        <v>55</v>
      </c>
      <c r="F66" s="6">
        <v>33</v>
      </c>
      <c r="G66" s="2">
        <f t="shared" si="1"/>
        <v>22</v>
      </c>
      <c r="I66" s="6">
        <v>55</v>
      </c>
      <c r="J66" s="6">
        <v>47</v>
      </c>
      <c r="K66" s="5">
        <f t="shared" si="2"/>
        <v>8</v>
      </c>
      <c r="M66" s="6">
        <v>55</v>
      </c>
      <c r="N66" s="6">
        <v>32</v>
      </c>
      <c r="O66" s="5">
        <f t="shared" si="3"/>
        <v>23</v>
      </c>
      <c r="Q66" s="6">
        <v>55</v>
      </c>
      <c r="R66" s="6">
        <v>34</v>
      </c>
      <c r="S66" s="2">
        <f t="shared" si="4"/>
        <v>21</v>
      </c>
      <c r="U66" s="6">
        <v>55</v>
      </c>
      <c r="V66" s="6">
        <v>47</v>
      </c>
      <c r="W66" s="5">
        <f t="shared" si="5"/>
        <v>8</v>
      </c>
      <c r="Z66" s="6">
        <v>55</v>
      </c>
      <c r="AA66" s="6">
        <v>34</v>
      </c>
      <c r="AB66" s="5">
        <f t="shared" si="6"/>
        <v>21</v>
      </c>
      <c r="AD66" s="6">
        <v>55</v>
      </c>
      <c r="AE66" s="6">
        <v>38</v>
      </c>
      <c r="AF66" s="2">
        <f t="shared" si="7"/>
        <v>17</v>
      </c>
      <c r="AH66" s="6">
        <v>55</v>
      </c>
      <c r="AI66" s="6">
        <v>47</v>
      </c>
      <c r="AJ66" s="5">
        <f t="shared" si="8"/>
        <v>8</v>
      </c>
    </row>
    <row r="67" spans="1:36" x14ac:dyDescent="0.25">
      <c r="A67" s="6">
        <v>55</v>
      </c>
      <c r="B67" s="6">
        <v>36</v>
      </c>
      <c r="C67" s="5">
        <f t="shared" si="0"/>
        <v>19</v>
      </c>
      <c r="E67" s="6">
        <v>55</v>
      </c>
      <c r="F67" s="6">
        <v>36</v>
      </c>
      <c r="G67" s="2">
        <f t="shared" si="1"/>
        <v>19</v>
      </c>
      <c r="I67" s="6">
        <v>55</v>
      </c>
      <c r="J67" s="6">
        <v>58</v>
      </c>
      <c r="K67" s="5">
        <f t="shared" si="2"/>
        <v>3</v>
      </c>
      <c r="M67" s="6">
        <v>55</v>
      </c>
      <c r="N67" s="6">
        <v>29</v>
      </c>
      <c r="O67" s="5">
        <f t="shared" si="3"/>
        <v>26</v>
      </c>
      <c r="Q67" s="6">
        <v>55</v>
      </c>
      <c r="R67" s="6">
        <v>41</v>
      </c>
      <c r="S67" s="2">
        <f t="shared" si="4"/>
        <v>14</v>
      </c>
      <c r="U67" s="6">
        <v>55</v>
      </c>
      <c r="V67" s="6">
        <v>58</v>
      </c>
      <c r="W67" s="5">
        <f t="shared" si="5"/>
        <v>3</v>
      </c>
      <c r="Z67" s="6">
        <v>55</v>
      </c>
      <c r="AA67" s="6">
        <v>31</v>
      </c>
      <c r="AB67" s="5">
        <f t="shared" si="6"/>
        <v>24</v>
      </c>
      <c r="AD67" s="6">
        <v>55</v>
      </c>
      <c r="AE67" s="6">
        <v>40</v>
      </c>
      <c r="AF67" s="2">
        <f t="shared" si="7"/>
        <v>15</v>
      </c>
      <c r="AH67" s="6">
        <v>55</v>
      </c>
      <c r="AI67" s="6">
        <v>58</v>
      </c>
      <c r="AJ67" s="5">
        <f t="shared" si="8"/>
        <v>3</v>
      </c>
    </row>
    <row r="68" spans="1:36" x14ac:dyDescent="0.25">
      <c r="A68" s="6">
        <v>56</v>
      </c>
      <c r="B68" s="6">
        <v>50</v>
      </c>
      <c r="C68" s="5">
        <f t="shared" si="0"/>
        <v>6</v>
      </c>
      <c r="E68" s="6">
        <v>56</v>
      </c>
      <c r="F68" s="6">
        <v>41</v>
      </c>
      <c r="G68" s="2">
        <f t="shared" si="1"/>
        <v>15</v>
      </c>
      <c r="I68" s="6">
        <v>56</v>
      </c>
      <c r="J68" s="6">
        <v>60</v>
      </c>
      <c r="K68" s="5">
        <f t="shared" si="2"/>
        <v>4</v>
      </c>
      <c r="M68" s="6">
        <v>56</v>
      </c>
      <c r="N68" s="6">
        <v>54</v>
      </c>
      <c r="O68" s="5">
        <f t="shared" si="3"/>
        <v>2</v>
      </c>
      <c r="Q68" s="6">
        <v>56</v>
      </c>
      <c r="R68" s="6">
        <v>39</v>
      </c>
      <c r="S68" s="2">
        <f t="shared" si="4"/>
        <v>17</v>
      </c>
      <c r="U68" s="6">
        <v>56</v>
      </c>
      <c r="V68" s="6">
        <v>60</v>
      </c>
      <c r="W68" s="5">
        <f t="shared" si="5"/>
        <v>4</v>
      </c>
      <c r="Z68" s="6">
        <v>56</v>
      </c>
      <c r="AA68" s="6">
        <v>51</v>
      </c>
      <c r="AB68" s="5">
        <f t="shared" si="6"/>
        <v>5</v>
      </c>
      <c r="AD68" s="6">
        <v>56</v>
      </c>
      <c r="AE68" s="6">
        <v>39</v>
      </c>
      <c r="AF68" s="2">
        <f t="shared" si="7"/>
        <v>17</v>
      </c>
      <c r="AH68" s="6">
        <v>56</v>
      </c>
      <c r="AI68" s="6">
        <v>60</v>
      </c>
      <c r="AJ68" s="5">
        <f t="shared" si="8"/>
        <v>4</v>
      </c>
    </row>
    <row r="69" spans="1:36" x14ac:dyDescent="0.25">
      <c r="A69" s="6">
        <v>56</v>
      </c>
      <c r="B69" s="6">
        <v>29</v>
      </c>
      <c r="C69" s="5">
        <f t="shared" ref="C69:C104" si="9">ABS(B69-A69)</f>
        <v>27</v>
      </c>
      <c r="E69" s="6">
        <v>56</v>
      </c>
      <c r="F69" s="6">
        <v>32</v>
      </c>
      <c r="G69" s="2">
        <f t="shared" ref="G69:G104" si="10">ABS(F69-E69)</f>
        <v>24</v>
      </c>
      <c r="I69" s="6">
        <v>56</v>
      </c>
      <c r="J69" s="6">
        <v>48</v>
      </c>
      <c r="K69" s="5">
        <f t="shared" ref="K69:K104" si="11">ABS(J69-I69)</f>
        <v>8</v>
      </c>
      <c r="M69" s="6">
        <v>56</v>
      </c>
      <c r="N69" s="6">
        <v>31</v>
      </c>
      <c r="O69" s="5">
        <f t="shared" ref="O69:O104" si="12">ABS(N69-M69)</f>
        <v>25</v>
      </c>
      <c r="Q69" s="6">
        <v>56</v>
      </c>
      <c r="R69" s="6">
        <v>29</v>
      </c>
      <c r="S69" s="2">
        <f t="shared" ref="S69:S104" si="13">ABS(R69-Q69)</f>
        <v>27</v>
      </c>
      <c r="U69" s="6">
        <v>56</v>
      </c>
      <c r="V69" s="6">
        <v>48</v>
      </c>
      <c r="W69" s="5">
        <f t="shared" ref="W69:W104" si="14">ABS(V69-U69)</f>
        <v>8</v>
      </c>
      <c r="Z69" s="6">
        <v>56</v>
      </c>
      <c r="AA69" s="6">
        <v>39</v>
      </c>
      <c r="AB69" s="5">
        <f t="shared" ref="AB69:AB104" si="15">ABS(AA69-Z69)</f>
        <v>17</v>
      </c>
      <c r="AD69" s="6">
        <v>56</v>
      </c>
      <c r="AE69" s="6">
        <v>35</v>
      </c>
      <c r="AF69" s="2">
        <f t="shared" ref="AF69:AF104" si="16">ABS(AE69-AD69)</f>
        <v>21</v>
      </c>
      <c r="AH69" s="6">
        <v>56</v>
      </c>
      <c r="AI69" s="6">
        <v>48</v>
      </c>
      <c r="AJ69" s="5">
        <f t="shared" ref="AJ69:AJ104" si="17">ABS(AI69-AH69)</f>
        <v>8</v>
      </c>
    </row>
    <row r="70" spans="1:36" x14ac:dyDescent="0.25">
      <c r="A70" s="6">
        <v>56</v>
      </c>
      <c r="B70" s="6">
        <v>39</v>
      </c>
      <c r="C70" s="5">
        <f t="shared" si="9"/>
        <v>17</v>
      </c>
      <c r="E70" s="6">
        <v>56</v>
      </c>
      <c r="F70" s="6">
        <v>39</v>
      </c>
      <c r="G70" s="2">
        <f t="shared" si="10"/>
        <v>17</v>
      </c>
      <c r="I70" s="6">
        <v>56</v>
      </c>
      <c r="J70" s="6">
        <v>44</v>
      </c>
      <c r="K70" s="5">
        <f t="shared" si="11"/>
        <v>12</v>
      </c>
      <c r="M70" s="6">
        <v>56</v>
      </c>
      <c r="N70" s="6">
        <v>43</v>
      </c>
      <c r="O70" s="5">
        <f t="shared" si="12"/>
        <v>13</v>
      </c>
      <c r="Q70" s="6">
        <v>56</v>
      </c>
      <c r="R70" s="6">
        <v>40</v>
      </c>
      <c r="S70" s="2">
        <f t="shared" si="13"/>
        <v>16</v>
      </c>
      <c r="U70" s="6">
        <v>56</v>
      </c>
      <c r="V70" s="6">
        <v>44</v>
      </c>
      <c r="W70" s="5">
        <f t="shared" si="14"/>
        <v>12</v>
      </c>
      <c r="Z70" s="6">
        <v>56</v>
      </c>
      <c r="AA70" s="6">
        <v>44</v>
      </c>
      <c r="AB70" s="5">
        <f t="shared" si="15"/>
        <v>12</v>
      </c>
      <c r="AD70" s="6">
        <v>56</v>
      </c>
      <c r="AE70" s="6">
        <v>38</v>
      </c>
      <c r="AF70" s="2">
        <f t="shared" si="16"/>
        <v>18</v>
      </c>
      <c r="AH70" s="6">
        <v>56</v>
      </c>
      <c r="AI70" s="6">
        <v>44</v>
      </c>
      <c r="AJ70" s="5">
        <f t="shared" si="17"/>
        <v>12</v>
      </c>
    </row>
    <row r="71" spans="1:36" x14ac:dyDescent="0.25">
      <c r="A71" s="6">
        <v>57</v>
      </c>
      <c r="B71" s="6">
        <v>29</v>
      </c>
      <c r="C71" s="5">
        <f t="shared" si="9"/>
        <v>28</v>
      </c>
      <c r="E71" s="6">
        <v>57</v>
      </c>
      <c r="F71" s="6">
        <v>29</v>
      </c>
      <c r="G71" s="2">
        <f t="shared" si="10"/>
        <v>28</v>
      </c>
      <c r="I71" s="6">
        <v>57</v>
      </c>
      <c r="J71" s="6">
        <v>34</v>
      </c>
      <c r="K71" s="5">
        <f t="shared" si="11"/>
        <v>23</v>
      </c>
      <c r="M71" s="6">
        <v>57</v>
      </c>
      <c r="N71" s="6">
        <v>30</v>
      </c>
      <c r="O71" s="5">
        <f t="shared" si="12"/>
        <v>27</v>
      </c>
      <c r="Q71" s="6">
        <v>57</v>
      </c>
      <c r="R71" s="6">
        <v>30</v>
      </c>
      <c r="S71" s="2">
        <f t="shared" si="13"/>
        <v>27</v>
      </c>
      <c r="U71" s="6">
        <v>57</v>
      </c>
      <c r="V71" s="6">
        <v>34</v>
      </c>
      <c r="W71" s="5">
        <f t="shared" si="14"/>
        <v>23</v>
      </c>
      <c r="Z71" s="6">
        <v>57</v>
      </c>
      <c r="AA71" s="6">
        <v>29</v>
      </c>
      <c r="AB71" s="5">
        <f t="shared" si="15"/>
        <v>28</v>
      </c>
      <c r="AD71" s="6">
        <v>57</v>
      </c>
      <c r="AE71" s="6">
        <v>31</v>
      </c>
      <c r="AF71" s="2">
        <f t="shared" si="16"/>
        <v>26</v>
      </c>
      <c r="AH71" s="6">
        <v>57</v>
      </c>
      <c r="AI71" s="6">
        <v>34</v>
      </c>
      <c r="AJ71" s="5">
        <f t="shared" si="17"/>
        <v>23</v>
      </c>
    </row>
    <row r="72" spans="1:36" x14ac:dyDescent="0.25">
      <c r="A72" s="6">
        <v>58</v>
      </c>
      <c r="B72" s="6">
        <v>31</v>
      </c>
      <c r="C72" s="5">
        <f t="shared" si="9"/>
        <v>27</v>
      </c>
      <c r="E72" s="6">
        <v>58</v>
      </c>
      <c r="F72" s="6">
        <v>30</v>
      </c>
      <c r="G72" s="2">
        <f t="shared" si="10"/>
        <v>28</v>
      </c>
      <c r="I72" s="6">
        <v>58</v>
      </c>
      <c r="J72" s="6">
        <v>44</v>
      </c>
      <c r="K72" s="5">
        <f t="shared" si="11"/>
        <v>14</v>
      </c>
      <c r="M72" s="6">
        <v>58</v>
      </c>
      <c r="N72" s="6">
        <v>33</v>
      </c>
      <c r="O72" s="5">
        <f t="shared" si="12"/>
        <v>25</v>
      </c>
      <c r="Q72" s="6">
        <v>58</v>
      </c>
      <c r="R72" s="6">
        <v>33</v>
      </c>
      <c r="S72" s="2">
        <f t="shared" si="13"/>
        <v>25</v>
      </c>
      <c r="U72" s="6">
        <v>58</v>
      </c>
      <c r="V72" s="6">
        <v>44</v>
      </c>
      <c r="W72" s="5">
        <f t="shared" si="14"/>
        <v>14</v>
      </c>
      <c r="Z72" s="6">
        <v>58</v>
      </c>
      <c r="AA72" s="6">
        <v>35</v>
      </c>
      <c r="AB72" s="5">
        <f t="shared" si="15"/>
        <v>23</v>
      </c>
      <c r="AD72" s="6">
        <v>58</v>
      </c>
      <c r="AE72" s="6">
        <v>33</v>
      </c>
      <c r="AF72" s="2">
        <f t="shared" si="16"/>
        <v>25</v>
      </c>
      <c r="AH72" s="6">
        <v>58</v>
      </c>
      <c r="AI72" s="6">
        <v>44</v>
      </c>
      <c r="AJ72" s="5">
        <f t="shared" si="17"/>
        <v>14</v>
      </c>
    </row>
    <row r="73" spans="1:36" x14ac:dyDescent="0.25">
      <c r="A73" s="6">
        <v>58</v>
      </c>
      <c r="B73" s="6">
        <v>32</v>
      </c>
      <c r="C73" s="5">
        <f t="shared" si="9"/>
        <v>26</v>
      </c>
      <c r="E73" s="6">
        <v>58</v>
      </c>
      <c r="F73" s="6">
        <v>31</v>
      </c>
      <c r="G73" s="2">
        <f t="shared" si="10"/>
        <v>27</v>
      </c>
      <c r="I73" s="6">
        <v>58</v>
      </c>
      <c r="J73" s="6">
        <v>44</v>
      </c>
      <c r="K73" s="5">
        <f t="shared" si="11"/>
        <v>14</v>
      </c>
      <c r="M73" s="6">
        <v>58</v>
      </c>
      <c r="N73" s="6">
        <v>36</v>
      </c>
      <c r="O73" s="5">
        <f t="shared" si="12"/>
        <v>22</v>
      </c>
      <c r="Q73" s="6">
        <v>58</v>
      </c>
      <c r="R73" s="6">
        <v>45</v>
      </c>
      <c r="S73" s="2">
        <f t="shared" si="13"/>
        <v>13</v>
      </c>
      <c r="U73" s="6">
        <v>58</v>
      </c>
      <c r="V73" s="6">
        <v>44</v>
      </c>
      <c r="W73" s="5">
        <f t="shared" si="14"/>
        <v>14</v>
      </c>
      <c r="Z73" s="6">
        <v>58</v>
      </c>
      <c r="AA73" s="6">
        <v>39</v>
      </c>
      <c r="AB73" s="5">
        <f t="shared" si="15"/>
        <v>19</v>
      </c>
      <c r="AD73" s="6">
        <v>58</v>
      </c>
      <c r="AE73" s="6">
        <v>41</v>
      </c>
      <c r="AF73" s="2">
        <f t="shared" si="16"/>
        <v>17</v>
      </c>
      <c r="AH73" s="6">
        <v>58</v>
      </c>
      <c r="AI73" s="6">
        <v>44</v>
      </c>
      <c r="AJ73" s="5">
        <f t="shared" si="17"/>
        <v>14</v>
      </c>
    </row>
    <row r="74" spans="1:36" x14ac:dyDescent="0.25">
      <c r="A74" s="6">
        <v>58</v>
      </c>
      <c r="B74" s="6">
        <v>41</v>
      </c>
      <c r="C74" s="5">
        <f t="shared" si="9"/>
        <v>17</v>
      </c>
      <c r="E74" s="6">
        <v>58</v>
      </c>
      <c r="F74" s="6">
        <v>41</v>
      </c>
      <c r="G74" s="2">
        <f t="shared" si="10"/>
        <v>17</v>
      </c>
      <c r="I74" s="6">
        <v>58</v>
      </c>
      <c r="J74" s="6">
        <v>60</v>
      </c>
      <c r="K74" s="5">
        <f t="shared" si="11"/>
        <v>2</v>
      </c>
      <c r="M74" s="6">
        <v>58</v>
      </c>
      <c r="N74" s="6">
        <v>43</v>
      </c>
      <c r="O74" s="5">
        <f t="shared" si="12"/>
        <v>15</v>
      </c>
      <c r="Q74" s="6">
        <v>58</v>
      </c>
      <c r="R74" s="6">
        <v>39</v>
      </c>
      <c r="S74" s="2">
        <f t="shared" si="13"/>
        <v>19</v>
      </c>
      <c r="U74" s="6">
        <v>58</v>
      </c>
      <c r="V74" s="6">
        <v>60</v>
      </c>
      <c r="W74" s="5">
        <f t="shared" si="14"/>
        <v>2</v>
      </c>
      <c r="Z74" s="6">
        <v>58</v>
      </c>
      <c r="AA74" s="6">
        <v>40</v>
      </c>
      <c r="AB74" s="5">
        <f t="shared" si="15"/>
        <v>18</v>
      </c>
      <c r="AD74" s="6">
        <v>58</v>
      </c>
      <c r="AE74" s="6">
        <v>39</v>
      </c>
      <c r="AF74" s="2">
        <f t="shared" si="16"/>
        <v>19</v>
      </c>
      <c r="AH74" s="6">
        <v>58</v>
      </c>
      <c r="AI74" s="6">
        <v>60</v>
      </c>
      <c r="AJ74" s="5">
        <f t="shared" si="17"/>
        <v>2</v>
      </c>
    </row>
    <row r="75" spans="1:36" x14ac:dyDescent="0.25">
      <c r="A75" s="6">
        <v>59</v>
      </c>
      <c r="B75" s="6">
        <v>42</v>
      </c>
      <c r="C75" s="5">
        <f t="shared" si="9"/>
        <v>17</v>
      </c>
      <c r="E75" s="6">
        <v>59</v>
      </c>
      <c r="F75" s="6">
        <v>39</v>
      </c>
      <c r="G75" s="2">
        <f t="shared" si="10"/>
        <v>20</v>
      </c>
      <c r="I75" s="6">
        <v>59</v>
      </c>
      <c r="J75" s="6">
        <v>58</v>
      </c>
      <c r="K75" s="5">
        <f t="shared" si="11"/>
        <v>1</v>
      </c>
      <c r="M75" s="6">
        <v>59</v>
      </c>
      <c r="N75" s="6">
        <v>43</v>
      </c>
      <c r="O75" s="5">
        <f t="shared" si="12"/>
        <v>16</v>
      </c>
      <c r="Q75" s="6">
        <v>59</v>
      </c>
      <c r="R75" s="6">
        <v>39</v>
      </c>
      <c r="S75" s="2">
        <f t="shared" si="13"/>
        <v>20</v>
      </c>
      <c r="U75" s="6">
        <v>59</v>
      </c>
      <c r="V75" s="6">
        <v>58</v>
      </c>
      <c r="W75" s="5">
        <f t="shared" si="14"/>
        <v>1</v>
      </c>
      <c r="Z75" s="6">
        <v>59</v>
      </c>
      <c r="AA75" s="6">
        <v>44</v>
      </c>
      <c r="AB75" s="5">
        <f t="shared" si="15"/>
        <v>15</v>
      </c>
      <c r="AD75" s="6">
        <v>59</v>
      </c>
      <c r="AE75" s="6">
        <v>40</v>
      </c>
      <c r="AF75" s="2">
        <f t="shared" si="16"/>
        <v>19</v>
      </c>
      <c r="AH75" s="6">
        <v>59</v>
      </c>
      <c r="AI75" s="6">
        <v>58</v>
      </c>
      <c r="AJ75" s="5">
        <f t="shared" si="17"/>
        <v>1</v>
      </c>
    </row>
    <row r="76" spans="1:36" x14ac:dyDescent="0.25">
      <c r="A76" s="6">
        <v>59</v>
      </c>
      <c r="B76" s="6">
        <v>42</v>
      </c>
      <c r="C76" s="5">
        <f t="shared" si="9"/>
        <v>17</v>
      </c>
      <c r="E76" s="6">
        <v>59</v>
      </c>
      <c r="F76" s="6">
        <v>42</v>
      </c>
      <c r="G76" s="2">
        <f t="shared" si="10"/>
        <v>17</v>
      </c>
      <c r="I76" s="6">
        <v>59</v>
      </c>
      <c r="J76" s="6">
        <v>48</v>
      </c>
      <c r="K76" s="5">
        <f t="shared" si="11"/>
        <v>11</v>
      </c>
      <c r="M76" s="6">
        <v>59</v>
      </c>
      <c r="N76" s="6">
        <v>40</v>
      </c>
      <c r="O76" s="5">
        <f t="shared" si="12"/>
        <v>19</v>
      </c>
      <c r="Q76" s="6">
        <v>59</v>
      </c>
      <c r="R76" s="6">
        <v>43</v>
      </c>
      <c r="S76" s="2">
        <f t="shared" si="13"/>
        <v>16</v>
      </c>
      <c r="U76" s="6">
        <v>59</v>
      </c>
      <c r="V76" s="6">
        <v>48</v>
      </c>
      <c r="W76" s="5">
        <f t="shared" si="14"/>
        <v>11</v>
      </c>
      <c r="Z76" s="6">
        <v>59</v>
      </c>
      <c r="AA76" s="6">
        <v>42</v>
      </c>
      <c r="AB76" s="5">
        <f t="shared" si="15"/>
        <v>17</v>
      </c>
      <c r="AD76" s="6">
        <v>59</v>
      </c>
      <c r="AE76" s="6">
        <v>44</v>
      </c>
      <c r="AF76" s="2">
        <f t="shared" si="16"/>
        <v>15</v>
      </c>
      <c r="AH76" s="6">
        <v>59</v>
      </c>
      <c r="AI76" s="6">
        <v>48</v>
      </c>
      <c r="AJ76" s="5">
        <f t="shared" si="17"/>
        <v>11</v>
      </c>
    </row>
    <row r="77" spans="1:36" x14ac:dyDescent="0.25">
      <c r="A77" s="6">
        <v>60</v>
      </c>
      <c r="B77" s="6">
        <v>41</v>
      </c>
      <c r="C77" s="5">
        <f t="shared" si="9"/>
        <v>19</v>
      </c>
      <c r="E77" s="6">
        <v>60</v>
      </c>
      <c r="F77" s="6">
        <v>40</v>
      </c>
      <c r="G77" s="2">
        <f t="shared" si="10"/>
        <v>20</v>
      </c>
      <c r="I77" s="6">
        <v>60</v>
      </c>
      <c r="J77" s="6">
        <v>58</v>
      </c>
      <c r="K77" s="5">
        <f t="shared" si="11"/>
        <v>2</v>
      </c>
      <c r="M77" s="6">
        <v>60</v>
      </c>
      <c r="N77" s="6">
        <v>44</v>
      </c>
      <c r="O77" s="5">
        <f t="shared" si="12"/>
        <v>16</v>
      </c>
      <c r="Q77" s="6">
        <v>60</v>
      </c>
      <c r="R77" s="6">
        <v>39</v>
      </c>
      <c r="S77" s="2">
        <f t="shared" si="13"/>
        <v>21</v>
      </c>
      <c r="U77" s="6">
        <v>60</v>
      </c>
      <c r="V77" s="6">
        <v>58</v>
      </c>
      <c r="W77" s="5">
        <f t="shared" si="14"/>
        <v>2</v>
      </c>
      <c r="Z77" s="6">
        <v>60</v>
      </c>
      <c r="AA77" s="6">
        <v>39</v>
      </c>
      <c r="AB77" s="5">
        <f t="shared" si="15"/>
        <v>21</v>
      </c>
      <c r="AD77" s="6">
        <v>60</v>
      </c>
      <c r="AE77" s="6">
        <v>39</v>
      </c>
      <c r="AF77" s="2">
        <f t="shared" si="16"/>
        <v>21</v>
      </c>
      <c r="AH77" s="6">
        <v>60</v>
      </c>
      <c r="AI77" s="6">
        <v>58</v>
      </c>
      <c r="AJ77" s="5">
        <f t="shared" si="17"/>
        <v>2</v>
      </c>
    </row>
    <row r="78" spans="1:36" x14ac:dyDescent="0.25">
      <c r="A78" s="6">
        <v>60</v>
      </c>
      <c r="B78" s="6">
        <v>42</v>
      </c>
      <c r="C78" s="5">
        <f t="shared" si="9"/>
        <v>18</v>
      </c>
      <c r="E78" s="6">
        <v>60</v>
      </c>
      <c r="F78" s="6">
        <v>39</v>
      </c>
      <c r="G78" s="2">
        <f t="shared" si="10"/>
        <v>21</v>
      </c>
      <c r="I78" s="6">
        <v>60</v>
      </c>
      <c r="J78" s="6">
        <v>59</v>
      </c>
      <c r="K78" s="5">
        <f t="shared" si="11"/>
        <v>1</v>
      </c>
      <c r="M78" s="6">
        <v>60</v>
      </c>
      <c r="N78" s="6">
        <v>40</v>
      </c>
      <c r="O78" s="5">
        <f t="shared" si="12"/>
        <v>20</v>
      </c>
      <c r="Q78" s="6">
        <v>60</v>
      </c>
      <c r="R78" s="6">
        <v>39</v>
      </c>
      <c r="S78" s="2">
        <f t="shared" si="13"/>
        <v>21</v>
      </c>
      <c r="U78" s="6">
        <v>60</v>
      </c>
      <c r="V78" s="6">
        <v>59</v>
      </c>
      <c r="W78" s="5">
        <f t="shared" si="14"/>
        <v>1</v>
      </c>
      <c r="Z78" s="6">
        <v>60</v>
      </c>
      <c r="AA78" s="6">
        <v>42</v>
      </c>
      <c r="AB78" s="5">
        <f t="shared" si="15"/>
        <v>18</v>
      </c>
      <c r="AD78" s="6">
        <v>60</v>
      </c>
      <c r="AE78" s="6">
        <v>38</v>
      </c>
      <c r="AF78" s="2">
        <f t="shared" si="16"/>
        <v>22</v>
      </c>
      <c r="AH78" s="6">
        <v>60</v>
      </c>
      <c r="AI78" s="6">
        <v>59</v>
      </c>
      <c r="AJ78" s="5">
        <f t="shared" si="17"/>
        <v>1</v>
      </c>
    </row>
    <row r="79" spans="1:36" x14ac:dyDescent="0.25">
      <c r="A79" s="6">
        <v>62</v>
      </c>
      <c r="B79" s="6">
        <v>33</v>
      </c>
      <c r="C79" s="5">
        <f t="shared" si="9"/>
        <v>29</v>
      </c>
      <c r="E79" s="6">
        <v>62</v>
      </c>
      <c r="F79" s="6">
        <v>30</v>
      </c>
      <c r="G79" s="2">
        <f t="shared" si="10"/>
        <v>32</v>
      </c>
      <c r="I79" s="6">
        <v>62</v>
      </c>
      <c r="J79" s="6">
        <v>48</v>
      </c>
      <c r="K79" s="5">
        <f t="shared" si="11"/>
        <v>14</v>
      </c>
      <c r="M79" s="6">
        <v>62</v>
      </c>
      <c r="N79" s="6">
        <v>31</v>
      </c>
      <c r="O79" s="5">
        <f t="shared" si="12"/>
        <v>31</v>
      </c>
      <c r="Q79" s="6">
        <v>62</v>
      </c>
      <c r="R79" s="6">
        <v>28</v>
      </c>
      <c r="S79" s="2">
        <f t="shared" si="13"/>
        <v>34</v>
      </c>
      <c r="U79" s="6">
        <v>62</v>
      </c>
      <c r="V79" s="6">
        <v>48</v>
      </c>
      <c r="W79" s="5">
        <f t="shared" si="14"/>
        <v>14</v>
      </c>
      <c r="Z79" s="6">
        <v>62</v>
      </c>
      <c r="AA79" s="6">
        <v>30</v>
      </c>
      <c r="AB79" s="5">
        <f t="shared" si="15"/>
        <v>32</v>
      </c>
      <c r="AD79" s="6">
        <v>62</v>
      </c>
      <c r="AE79" s="6">
        <v>28</v>
      </c>
      <c r="AF79" s="2">
        <f t="shared" si="16"/>
        <v>34</v>
      </c>
      <c r="AH79" s="6">
        <v>62</v>
      </c>
      <c r="AI79" s="6">
        <v>48</v>
      </c>
      <c r="AJ79" s="5">
        <f t="shared" si="17"/>
        <v>14</v>
      </c>
    </row>
    <row r="80" spans="1:36" x14ac:dyDescent="0.25">
      <c r="A80" s="6">
        <v>62</v>
      </c>
      <c r="B80" s="6">
        <v>49</v>
      </c>
      <c r="C80" s="5">
        <f t="shared" si="9"/>
        <v>13</v>
      </c>
      <c r="E80" s="6">
        <v>62</v>
      </c>
      <c r="F80" s="6">
        <v>44</v>
      </c>
      <c r="G80" s="2">
        <f t="shared" si="10"/>
        <v>18</v>
      </c>
      <c r="I80" s="6">
        <v>62</v>
      </c>
      <c r="J80" s="6">
        <v>58</v>
      </c>
      <c r="K80" s="5">
        <f t="shared" si="11"/>
        <v>4</v>
      </c>
      <c r="M80" s="6">
        <v>62</v>
      </c>
      <c r="N80" s="6">
        <v>48</v>
      </c>
      <c r="O80" s="5">
        <f t="shared" si="12"/>
        <v>14</v>
      </c>
      <c r="Q80" s="6">
        <v>62</v>
      </c>
      <c r="R80" s="6">
        <v>49</v>
      </c>
      <c r="S80" s="2">
        <f t="shared" si="13"/>
        <v>13</v>
      </c>
      <c r="U80" s="6">
        <v>62</v>
      </c>
      <c r="V80" s="6">
        <v>58</v>
      </c>
      <c r="W80" s="5">
        <f t="shared" si="14"/>
        <v>4</v>
      </c>
      <c r="Z80" s="6">
        <v>62</v>
      </c>
      <c r="AA80" s="6">
        <v>54</v>
      </c>
      <c r="AB80" s="5">
        <f t="shared" si="15"/>
        <v>8</v>
      </c>
      <c r="AD80" s="6">
        <v>62</v>
      </c>
      <c r="AE80" s="6">
        <v>48</v>
      </c>
      <c r="AF80" s="2">
        <f t="shared" si="16"/>
        <v>14</v>
      </c>
      <c r="AH80" s="6">
        <v>62</v>
      </c>
      <c r="AI80" s="6">
        <v>58</v>
      </c>
      <c r="AJ80" s="5">
        <f t="shared" si="17"/>
        <v>4</v>
      </c>
    </row>
    <row r="81" spans="1:36" x14ac:dyDescent="0.25">
      <c r="A81" s="6">
        <v>64</v>
      </c>
      <c r="B81" s="6">
        <v>39</v>
      </c>
      <c r="C81" s="5">
        <f t="shared" si="9"/>
        <v>25</v>
      </c>
      <c r="E81" s="6">
        <v>64</v>
      </c>
      <c r="F81" s="6">
        <v>35</v>
      </c>
      <c r="G81" s="2">
        <f t="shared" si="10"/>
        <v>29</v>
      </c>
      <c r="I81" s="6">
        <v>64</v>
      </c>
      <c r="J81" s="6">
        <v>59</v>
      </c>
      <c r="K81" s="5">
        <f t="shared" si="11"/>
        <v>5</v>
      </c>
      <c r="M81" s="6">
        <v>64</v>
      </c>
      <c r="N81" s="6">
        <v>42</v>
      </c>
      <c r="O81" s="5">
        <f t="shared" si="12"/>
        <v>22</v>
      </c>
      <c r="Q81" s="6">
        <v>64</v>
      </c>
      <c r="R81" s="6">
        <v>41</v>
      </c>
      <c r="S81" s="2">
        <f t="shared" si="13"/>
        <v>23</v>
      </c>
      <c r="U81" s="6">
        <v>64</v>
      </c>
      <c r="V81" s="6">
        <v>59</v>
      </c>
      <c r="W81" s="5">
        <f t="shared" si="14"/>
        <v>5</v>
      </c>
      <c r="Z81" s="6">
        <v>64</v>
      </c>
      <c r="AA81" s="6">
        <v>42</v>
      </c>
      <c r="AB81" s="5">
        <f t="shared" si="15"/>
        <v>22</v>
      </c>
      <c r="AD81" s="6">
        <v>64</v>
      </c>
      <c r="AE81" s="6">
        <v>40</v>
      </c>
      <c r="AF81" s="2">
        <f t="shared" si="16"/>
        <v>24</v>
      </c>
      <c r="AH81" s="6">
        <v>64</v>
      </c>
      <c r="AI81" s="6">
        <v>59</v>
      </c>
      <c r="AJ81" s="5">
        <f t="shared" si="17"/>
        <v>5</v>
      </c>
    </row>
    <row r="82" spans="1:36" x14ac:dyDescent="0.25">
      <c r="A82" s="6">
        <v>64</v>
      </c>
      <c r="B82" s="6">
        <v>33</v>
      </c>
      <c r="C82" s="5">
        <f t="shared" si="9"/>
        <v>31</v>
      </c>
      <c r="E82" s="6">
        <v>64</v>
      </c>
      <c r="F82" s="6">
        <v>32</v>
      </c>
      <c r="G82" s="2">
        <f t="shared" si="10"/>
        <v>32</v>
      </c>
      <c r="I82" s="6">
        <v>64</v>
      </c>
      <c r="J82" s="6">
        <v>48</v>
      </c>
      <c r="K82" s="5">
        <f t="shared" si="11"/>
        <v>16</v>
      </c>
      <c r="M82" s="6">
        <v>64</v>
      </c>
      <c r="N82" s="6">
        <v>26</v>
      </c>
      <c r="O82" s="5">
        <f t="shared" si="12"/>
        <v>38</v>
      </c>
      <c r="Q82" s="6">
        <v>64</v>
      </c>
      <c r="R82" s="6">
        <v>36</v>
      </c>
      <c r="S82" s="2">
        <f t="shared" si="13"/>
        <v>28</v>
      </c>
      <c r="U82" s="6">
        <v>64</v>
      </c>
      <c r="V82" s="6">
        <v>48</v>
      </c>
      <c r="W82" s="5">
        <f t="shared" si="14"/>
        <v>16</v>
      </c>
      <c r="Z82" s="6">
        <v>64</v>
      </c>
      <c r="AA82" s="6">
        <v>26</v>
      </c>
      <c r="AB82" s="5">
        <f t="shared" si="15"/>
        <v>38</v>
      </c>
      <c r="AD82" s="6">
        <v>64</v>
      </c>
      <c r="AE82" s="6">
        <v>32</v>
      </c>
      <c r="AF82" s="2">
        <f t="shared" si="16"/>
        <v>32</v>
      </c>
      <c r="AH82" s="6">
        <v>64</v>
      </c>
      <c r="AI82" s="6">
        <v>48</v>
      </c>
      <c r="AJ82" s="5">
        <f t="shared" si="17"/>
        <v>16</v>
      </c>
    </row>
    <row r="83" spans="1:36" x14ac:dyDescent="0.25">
      <c r="A83" s="6">
        <v>64</v>
      </c>
      <c r="B83" s="6">
        <v>41</v>
      </c>
      <c r="C83" s="5">
        <f t="shared" si="9"/>
        <v>23</v>
      </c>
      <c r="E83" s="6">
        <v>64</v>
      </c>
      <c r="F83" s="6">
        <v>41</v>
      </c>
      <c r="G83" s="2">
        <f t="shared" si="10"/>
        <v>23</v>
      </c>
      <c r="I83" s="6">
        <v>64</v>
      </c>
      <c r="J83" s="6">
        <v>56</v>
      </c>
      <c r="K83" s="5">
        <f t="shared" si="11"/>
        <v>8</v>
      </c>
      <c r="M83" s="6">
        <v>64</v>
      </c>
      <c r="N83" s="6">
        <v>44</v>
      </c>
      <c r="O83" s="5">
        <f t="shared" si="12"/>
        <v>20</v>
      </c>
      <c r="Q83" s="6">
        <v>64</v>
      </c>
      <c r="R83" s="6">
        <v>39</v>
      </c>
      <c r="S83" s="2">
        <f t="shared" si="13"/>
        <v>25</v>
      </c>
      <c r="U83" s="6">
        <v>64</v>
      </c>
      <c r="V83" s="6">
        <v>56</v>
      </c>
      <c r="W83" s="5">
        <f t="shared" si="14"/>
        <v>8</v>
      </c>
      <c r="Z83" s="6">
        <v>64</v>
      </c>
      <c r="AA83" s="6">
        <v>39</v>
      </c>
      <c r="AB83" s="5">
        <f t="shared" si="15"/>
        <v>25</v>
      </c>
      <c r="AD83" s="6">
        <v>64</v>
      </c>
      <c r="AE83" s="6">
        <v>39</v>
      </c>
      <c r="AF83" s="2">
        <f t="shared" si="16"/>
        <v>25</v>
      </c>
      <c r="AH83" s="6">
        <v>64</v>
      </c>
      <c r="AI83" s="6">
        <v>56</v>
      </c>
      <c r="AJ83" s="5">
        <f t="shared" si="17"/>
        <v>8</v>
      </c>
    </row>
    <row r="84" spans="1:36" x14ac:dyDescent="0.25">
      <c r="A84" s="6">
        <v>65</v>
      </c>
      <c r="B84" s="6">
        <v>41</v>
      </c>
      <c r="C84" s="5">
        <f t="shared" si="9"/>
        <v>24</v>
      </c>
      <c r="E84" s="6">
        <v>65</v>
      </c>
      <c r="F84" s="6">
        <v>42</v>
      </c>
      <c r="G84" s="2">
        <f t="shared" si="10"/>
        <v>23</v>
      </c>
      <c r="I84" s="6">
        <v>65</v>
      </c>
      <c r="J84" s="6">
        <v>56</v>
      </c>
      <c r="K84" s="5">
        <f t="shared" si="11"/>
        <v>9</v>
      </c>
      <c r="M84" s="6">
        <v>65</v>
      </c>
      <c r="N84" s="6">
        <v>44</v>
      </c>
      <c r="O84" s="5">
        <f t="shared" si="12"/>
        <v>21</v>
      </c>
      <c r="Q84" s="6">
        <v>65</v>
      </c>
      <c r="R84" s="6">
        <v>43</v>
      </c>
      <c r="S84" s="2">
        <f t="shared" si="13"/>
        <v>22</v>
      </c>
      <c r="U84" s="6">
        <v>65</v>
      </c>
      <c r="V84" s="6">
        <v>56</v>
      </c>
      <c r="W84" s="5">
        <f t="shared" si="14"/>
        <v>9</v>
      </c>
      <c r="Z84" s="6">
        <v>65</v>
      </c>
      <c r="AA84" s="6">
        <v>39</v>
      </c>
      <c r="AB84" s="5">
        <f t="shared" si="15"/>
        <v>26</v>
      </c>
      <c r="AD84" s="6">
        <v>65</v>
      </c>
      <c r="AE84" s="6">
        <v>44</v>
      </c>
      <c r="AF84" s="2">
        <f t="shared" si="16"/>
        <v>21</v>
      </c>
      <c r="AH84" s="6">
        <v>65</v>
      </c>
      <c r="AI84" s="6">
        <v>56</v>
      </c>
      <c r="AJ84" s="5">
        <f t="shared" si="17"/>
        <v>9</v>
      </c>
    </row>
    <row r="85" spans="1:36" x14ac:dyDescent="0.25">
      <c r="A85" s="6">
        <v>65</v>
      </c>
      <c r="B85" s="6">
        <v>41</v>
      </c>
      <c r="C85" s="5">
        <f t="shared" si="9"/>
        <v>24</v>
      </c>
      <c r="E85" s="6">
        <v>65</v>
      </c>
      <c r="F85" s="6">
        <v>42</v>
      </c>
      <c r="G85" s="2">
        <f t="shared" si="10"/>
        <v>23</v>
      </c>
      <c r="I85" s="6">
        <v>65</v>
      </c>
      <c r="J85" s="6">
        <v>44</v>
      </c>
      <c r="K85" s="5">
        <f t="shared" si="11"/>
        <v>21</v>
      </c>
      <c r="M85" s="6">
        <v>65</v>
      </c>
      <c r="N85" s="6">
        <v>43</v>
      </c>
      <c r="O85" s="5">
        <f t="shared" si="12"/>
        <v>22</v>
      </c>
      <c r="Q85" s="6">
        <v>65</v>
      </c>
      <c r="R85" s="6">
        <v>42</v>
      </c>
      <c r="S85" s="2">
        <f t="shared" si="13"/>
        <v>23</v>
      </c>
      <c r="U85" s="6">
        <v>65</v>
      </c>
      <c r="V85" s="6">
        <v>44</v>
      </c>
      <c r="W85" s="5">
        <f t="shared" si="14"/>
        <v>21</v>
      </c>
      <c r="Z85" s="6">
        <v>65</v>
      </c>
      <c r="AA85" s="6">
        <v>39</v>
      </c>
      <c r="AB85" s="5">
        <f t="shared" si="15"/>
        <v>26</v>
      </c>
      <c r="AD85" s="6">
        <v>65</v>
      </c>
      <c r="AE85" s="6">
        <v>42</v>
      </c>
      <c r="AF85" s="2">
        <f t="shared" si="16"/>
        <v>23</v>
      </c>
      <c r="AH85" s="6">
        <v>65</v>
      </c>
      <c r="AI85" s="6">
        <v>44</v>
      </c>
      <c r="AJ85" s="5">
        <f t="shared" si="17"/>
        <v>21</v>
      </c>
    </row>
    <row r="86" spans="1:36" x14ac:dyDescent="0.25">
      <c r="A86" s="6">
        <v>66</v>
      </c>
      <c r="B86" s="6">
        <v>31</v>
      </c>
      <c r="C86" s="5">
        <f t="shared" si="9"/>
        <v>35</v>
      </c>
      <c r="E86" s="6">
        <v>66</v>
      </c>
      <c r="F86" s="6">
        <v>30</v>
      </c>
      <c r="G86" s="2">
        <f t="shared" si="10"/>
        <v>36</v>
      </c>
      <c r="I86" s="6">
        <v>66</v>
      </c>
      <c r="J86" s="6">
        <v>32</v>
      </c>
      <c r="K86" s="5">
        <f t="shared" si="11"/>
        <v>34</v>
      </c>
      <c r="M86" s="6">
        <v>66</v>
      </c>
      <c r="N86" s="6">
        <v>24</v>
      </c>
      <c r="O86" s="5">
        <f t="shared" si="12"/>
        <v>42</v>
      </c>
      <c r="Q86" s="6">
        <v>66</v>
      </c>
      <c r="R86" s="6">
        <v>31</v>
      </c>
      <c r="S86" s="2">
        <f t="shared" si="13"/>
        <v>35</v>
      </c>
      <c r="U86" s="6">
        <v>66</v>
      </c>
      <c r="V86" s="6">
        <v>32</v>
      </c>
      <c r="W86" s="5">
        <f t="shared" si="14"/>
        <v>34</v>
      </c>
      <c r="Z86" s="6">
        <v>66</v>
      </c>
      <c r="AA86" s="6">
        <v>27</v>
      </c>
      <c r="AB86" s="5">
        <f t="shared" si="15"/>
        <v>39</v>
      </c>
      <c r="AD86" s="6">
        <v>66</v>
      </c>
      <c r="AE86" s="6">
        <v>33</v>
      </c>
      <c r="AF86" s="2">
        <f t="shared" si="16"/>
        <v>33</v>
      </c>
      <c r="AH86" s="6">
        <v>66</v>
      </c>
      <c r="AI86" s="6">
        <v>32</v>
      </c>
      <c r="AJ86" s="5">
        <f t="shared" si="17"/>
        <v>34</v>
      </c>
    </row>
    <row r="87" spans="1:36" x14ac:dyDescent="0.25">
      <c r="A87" s="6">
        <v>66</v>
      </c>
      <c r="B87" s="6">
        <v>42</v>
      </c>
      <c r="C87" s="5">
        <f t="shared" si="9"/>
        <v>24</v>
      </c>
      <c r="E87" s="6">
        <v>66</v>
      </c>
      <c r="F87" s="6">
        <v>42</v>
      </c>
      <c r="G87" s="2">
        <f t="shared" si="10"/>
        <v>24</v>
      </c>
      <c r="I87" s="6">
        <v>66</v>
      </c>
      <c r="J87" s="6">
        <v>50</v>
      </c>
      <c r="K87" s="5">
        <f t="shared" si="11"/>
        <v>16</v>
      </c>
      <c r="M87" s="6">
        <v>66</v>
      </c>
      <c r="N87" s="6">
        <v>41</v>
      </c>
      <c r="O87" s="5">
        <f t="shared" si="12"/>
        <v>25</v>
      </c>
      <c r="Q87" s="6">
        <v>66</v>
      </c>
      <c r="R87" s="6">
        <v>43</v>
      </c>
      <c r="S87" s="2">
        <f t="shared" si="13"/>
        <v>23</v>
      </c>
      <c r="U87" s="6">
        <v>66</v>
      </c>
      <c r="V87" s="6">
        <v>50</v>
      </c>
      <c r="W87" s="5">
        <f t="shared" si="14"/>
        <v>16</v>
      </c>
      <c r="Z87" s="6">
        <v>66</v>
      </c>
      <c r="AA87" s="6">
        <v>42</v>
      </c>
      <c r="AB87" s="5">
        <f t="shared" si="15"/>
        <v>24</v>
      </c>
      <c r="AD87" s="6">
        <v>66</v>
      </c>
      <c r="AE87" s="6">
        <v>43</v>
      </c>
      <c r="AF87" s="2">
        <f t="shared" si="16"/>
        <v>23</v>
      </c>
      <c r="AH87" s="6">
        <v>66</v>
      </c>
      <c r="AI87" s="6">
        <v>50</v>
      </c>
      <c r="AJ87" s="5">
        <f t="shared" si="17"/>
        <v>16</v>
      </c>
    </row>
    <row r="88" spans="1:36" x14ac:dyDescent="0.25">
      <c r="A88" s="6">
        <v>67</v>
      </c>
      <c r="B88" s="6">
        <v>26</v>
      </c>
      <c r="C88" s="5">
        <f t="shared" si="9"/>
        <v>41</v>
      </c>
      <c r="E88" s="6">
        <v>67</v>
      </c>
      <c r="F88" s="6">
        <v>27</v>
      </c>
      <c r="G88" s="2">
        <f t="shared" si="10"/>
        <v>40</v>
      </c>
      <c r="I88" s="6">
        <v>67</v>
      </c>
      <c r="J88" s="6">
        <v>30</v>
      </c>
      <c r="K88" s="5">
        <f t="shared" si="11"/>
        <v>37</v>
      </c>
      <c r="M88" s="6">
        <v>67</v>
      </c>
      <c r="N88" s="6">
        <v>25</v>
      </c>
      <c r="O88" s="5">
        <f t="shared" si="12"/>
        <v>42</v>
      </c>
      <c r="Q88" s="6">
        <v>67</v>
      </c>
      <c r="R88" s="6">
        <v>29</v>
      </c>
      <c r="S88" s="2">
        <f t="shared" si="13"/>
        <v>38</v>
      </c>
      <c r="U88" s="6">
        <v>67</v>
      </c>
      <c r="V88" s="6">
        <v>30</v>
      </c>
      <c r="W88" s="5">
        <f t="shared" si="14"/>
        <v>37</v>
      </c>
      <c r="Z88" s="6">
        <v>67</v>
      </c>
      <c r="AA88" s="6">
        <v>26</v>
      </c>
      <c r="AB88" s="5">
        <f t="shared" si="15"/>
        <v>41</v>
      </c>
      <c r="AD88" s="6">
        <v>67</v>
      </c>
      <c r="AE88" s="6">
        <v>27</v>
      </c>
      <c r="AF88" s="2">
        <f t="shared" si="16"/>
        <v>40</v>
      </c>
      <c r="AH88" s="6">
        <v>67</v>
      </c>
      <c r="AI88" s="6">
        <v>30</v>
      </c>
      <c r="AJ88" s="5">
        <f t="shared" si="17"/>
        <v>37</v>
      </c>
    </row>
    <row r="89" spans="1:36" x14ac:dyDescent="0.25">
      <c r="A89" s="6">
        <v>67</v>
      </c>
      <c r="B89" s="6">
        <v>26</v>
      </c>
      <c r="C89" s="5">
        <f t="shared" si="9"/>
        <v>41</v>
      </c>
      <c r="E89" s="6">
        <v>67</v>
      </c>
      <c r="F89" s="6">
        <v>32</v>
      </c>
      <c r="G89" s="2">
        <f t="shared" si="10"/>
        <v>35</v>
      </c>
      <c r="I89" s="6">
        <v>67</v>
      </c>
      <c r="J89" s="6">
        <v>40</v>
      </c>
      <c r="K89" s="5">
        <f t="shared" si="11"/>
        <v>27</v>
      </c>
      <c r="M89" s="6">
        <v>67</v>
      </c>
      <c r="N89" s="6">
        <v>32</v>
      </c>
      <c r="O89" s="5">
        <f t="shared" si="12"/>
        <v>35</v>
      </c>
      <c r="Q89" s="6">
        <v>67</v>
      </c>
      <c r="R89" s="6">
        <v>29</v>
      </c>
      <c r="S89" s="2">
        <f t="shared" si="13"/>
        <v>38</v>
      </c>
      <c r="U89" s="6">
        <v>67</v>
      </c>
      <c r="V89" s="6">
        <v>40</v>
      </c>
      <c r="W89" s="5">
        <f t="shared" si="14"/>
        <v>27</v>
      </c>
      <c r="Z89" s="6">
        <v>67</v>
      </c>
      <c r="AA89" s="6">
        <v>40</v>
      </c>
      <c r="AB89" s="5">
        <f t="shared" si="15"/>
        <v>27</v>
      </c>
      <c r="AD89" s="6">
        <v>67</v>
      </c>
      <c r="AE89" s="6">
        <v>36</v>
      </c>
      <c r="AF89" s="2">
        <f t="shared" si="16"/>
        <v>31</v>
      </c>
      <c r="AH89" s="6">
        <v>67</v>
      </c>
      <c r="AI89" s="6">
        <v>40</v>
      </c>
      <c r="AJ89" s="5">
        <f t="shared" si="17"/>
        <v>27</v>
      </c>
    </row>
    <row r="90" spans="1:36" x14ac:dyDescent="0.25">
      <c r="A90" s="6">
        <v>68</v>
      </c>
      <c r="B90" s="6">
        <v>28</v>
      </c>
      <c r="C90" s="5">
        <f t="shared" si="9"/>
        <v>40</v>
      </c>
      <c r="E90" s="6">
        <v>68</v>
      </c>
      <c r="F90" s="6">
        <v>36</v>
      </c>
      <c r="G90" s="2">
        <f t="shared" si="10"/>
        <v>32</v>
      </c>
      <c r="I90" s="6">
        <v>68</v>
      </c>
      <c r="J90" s="6">
        <v>51</v>
      </c>
      <c r="K90" s="5">
        <f t="shared" si="11"/>
        <v>17</v>
      </c>
      <c r="M90" s="6">
        <v>68</v>
      </c>
      <c r="N90" s="6">
        <v>27</v>
      </c>
      <c r="O90" s="5">
        <f t="shared" si="12"/>
        <v>41</v>
      </c>
      <c r="Q90" s="6">
        <v>68</v>
      </c>
      <c r="R90" s="6">
        <v>42</v>
      </c>
      <c r="S90" s="2">
        <f t="shared" si="13"/>
        <v>26</v>
      </c>
      <c r="U90" s="6">
        <v>68</v>
      </c>
      <c r="V90" s="6">
        <v>51</v>
      </c>
      <c r="W90" s="5">
        <f t="shared" si="14"/>
        <v>17</v>
      </c>
      <c r="Z90" s="6">
        <v>68</v>
      </c>
      <c r="AA90" s="6">
        <v>26</v>
      </c>
      <c r="AB90" s="5">
        <f t="shared" si="15"/>
        <v>42</v>
      </c>
      <c r="AD90" s="6">
        <v>68</v>
      </c>
      <c r="AE90" s="6">
        <v>39</v>
      </c>
      <c r="AF90" s="2">
        <f t="shared" si="16"/>
        <v>29</v>
      </c>
      <c r="AH90" s="6">
        <v>68</v>
      </c>
      <c r="AI90" s="6">
        <v>51</v>
      </c>
      <c r="AJ90" s="5">
        <f t="shared" si="17"/>
        <v>17</v>
      </c>
    </row>
    <row r="91" spans="1:36" x14ac:dyDescent="0.25">
      <c r="A91" s="6">
        <v>68</v>
      </c>
      <c r="B91" s="6">
        <v>38</v>
      </c>
      <c r="C91" s="5">
        <f t="shared" si="9"/>
        <v>30</v>
      </c>
      <c r="E91" s="6">
        <v>68</v>
      </c>
      <c r="F91" s="6">
        <v>32</v>
      </c>
      <c r="G91" s="2">
        <f t="shared" si="10"/>
        <v>36</v>
      </c>
      <c r="I91" s="6">
        <v>68</v>
      </c>
      <c r="J91" s="6">
        <v>58</v>
      </c>
      <c r="K91" s="5">
        <f t="shared" si="11"/>
        <v>10</v>
      </c>
      <c r="M91" s="6">
        <v>68</v>
      </c>
      <c r="N91" s="6">
        <v>39</v>
      </c>
      <c r="O91" s="5">
        <f t="shared" si="12"/>
        <v>29</v>
      </c>
      <c r="Q91" s="6">
        <v>68</v>
      </c>
      <c r="R91" s="6">
        <v>36</v>
      </c>
      <c r="S91" s="2">
        <f t="shared" si="13"/>
        <v>32</v>
      </c>
      <c r="U91" s="6">
        <v>68</v>
      </c>
      <c r="V91" s="6">
        <v>58</v>
      </c>
      <c r="W91" s="5">
        <f t="shared" si="14"/>
        <v>10</v>
      </c>
      <c r="Z91" s="6">
        <v>68</v>
      </c>
      <c r="AA91" s="6">
        <v>41</v>
      </c>
      <c r="AB91" s="5">
        <f t="shared" si="15"/>
        <v>27</v>
      </c>
      <c r="AD91" s="6">
        <v>68</v>
      </c>
      <c r="AE91" s="6">
        <v>32</v>
      </c>
      <c r="AF91" s="2">
        <f t="shared" si="16"/>
        <v>36</v>
      </c>
      <c r="AH91" s="6">
        <v>68</v>
      </c>
      <c r="AI91" s="6">
        <v>58</v>
      </c>
      <c r="AJ91" s="5">
        <f t="shared" si="17"/>
        <v>10</v>
      </c>
    </row>
    <row r="92" spans="1:36" x14ac:dyDescent="0.25">
      <c r="A92" s="6">
        <v>69</v>
      </c>
      <c r="B92" s="6">
        <v>28</v>
      </c>
      <c r="C92" s="5">
        <f t="shared" si="9"/>
        <v>41</v>
      </c>
      <c r="E92" s="6">
        <v>69</v>
      </c>
      <c r="F92" s="6">
        <v>34</v>
      </c>
      <c r="G92" s="2">
        <f t="shared" si="10"/>
        <v>35</v>
      </c>
      <c r="I92" s="6">
        <v>69</v>
      </c>
      <c r="J92" s="6">
        <v>44</v>
      </c>
      <c r="K92" s="5">
        <f t="shared" si="11"/>
        <v>25</v>
      </c>
      <c r="M92" s="6">
        <v>69</v>
      </c>
      <c r="N92" s="6">
        <v>27</v>
      </c>
      <c r="O92" s="5">
        <f t="shared" si="12"/>
        <v>42</v>
      </c>
      <c r="Q92" s="6">
        <v>69</v>
      </c>
      <c r="R92" s="6">
        <v>35</v>
      </c>
      <c r="S92" s="2">
        <f t="shared" si="13"/>
        <v>34</v>
      </c>
      <c r="U92" s="6">
        <v>69</v>
      </c>
      <c r="V92" s="6">
        <v>44</v>
      </c>
      <c r="W92" s="5">
        <f t="shared" si="14"/>
        <v>25</v>
      </c>
      <c r="Z92" s="6">
        <v>69</v>
      </c>
      <c r="AA92" s="6">
        <v>27</v>
      </c>
      <c r="AB92" s="5">
        <f t="shared" si="15"/>
        <v>42</v>
      </c>
      <c r="AD92" s="6">
        <v>69</v>
      </c>
      <c r="AE92" s="6">
        <v>36</v>
      </c>
      <c r="AF92" s="2">
        <f t="shared" si="16"/>
        <v>33</v>
      </c>
      <c r="AH92" s="6">
        <v>69</v>
      </c>
      <c r="AI92" s="6">
        <v>44</v>
      </c>
      <c r="AJ92" s="5">
        <f t="shared" si="17"/>
        <v>25</v>
      </c>
    </row>
    <row r="93" spans="1:36" x14ac:dyDescent="0.25">
      <c r="A93" s="6">
        <v>6</v>
      </c>
      <c r="B93" s="6">
        <v>29</v>
      </c>
      <c r="C93" s="5">
        <f t="shared" si="9"/>
        <v>23</v>
      </c>
      <c r="E93" s="6">
        <v>6</v>
      </c>
      <c r="F93" s="6">
        <v>30</v>
      </c>
      <c r="G93" s="2">
        <f t="shared" si="10"/>
        <v>24</v>
      </c>
      <c r="I93" s="6">
        <v>6</v>
      </c>
      <c r="J93" s="6">
        <v>25</v>
      </c>
      <c r="K93" s="5">
        <f t="shared" si="11"/>
        <v>19</v>
      </c>
      <c r="M93" s="6">
        <v>6</v>
      </c>
      <c r="N93" s="6">
        <v>30</v>
      </c>
      <c r="O93" s="5">
        <f t="shared" si="12"/>
        <v>24</v>
      </c>
      <c r="Q93" s="6">
        <v>6</v>
      </c>
      <c r="R93" s="6">
        <v>26</v>
      </c>
      <c r="S93" s="2">
        <f t="shared" si="13"/>
        <v>20</v>
      </c>
      <c r="U93" s="6">
        <v>6</v>
      </c>
      <c r="V93" s="6">
        <v>25</v>
      </c>
      <c r="W93" s="5">
        <f t="shared" si="14"/>
        <v>19</v>
      </c>
      <c r="Z93" s="6">
        <v>6</v>
      </c>
      <c r="AA93" s="6">
        <v>29</v>
      </c>
      <c r="AB93" s="5">
        <f t="shared" si="15"/>
        <v>23</v>
      </c>
      <c r="AD93" s="6">
        <v>6</v>
      </c>
      <c r="AE93" s="6">
        <v>32</v>
      </c>
      <c r="AF93" s="2">
        <f t="shared" si="16"/>
        <v>26</v>
      </c>
      <c r="AH93" s="6">
        <v>6</v>
      </c>
      <c r="AI93" s="6">
        <v>25</v>
      </c>
      <c r="AJ93" s="5">
        <f t="shared" si="17"/>
        <v>19</v>
      </c>
    </row>
    <row r="94" spans="1:36" x14ac:dyDescent="0.25">
      <c r="A94" s="6">
        <v>70</v>
      </c>
      <c r="B94" s="6">
        <v>36</v>
      </c>
      <c r="C94" s="5">
        <f t="shared" si="9"/>
        <v>34</v>
      </c>
      <c r="E94" s="6">
        <v>70</v>
      </c>
      <c r="F94" s="6">
        <v>35</v>
      </c>
      <c r="G94" s="2">
        <f t="shared" si="10"/>
        <v>35</v>
      </c>
      <c r="I94" s="6">
        <v>70</v>
      </c>
      <c r="J94" s="6">
        <v>48</v>
      </c>
      <c r="K94" s="5">
        <f t="shared" si="11"/>
        <v>22</v>
      </c>
      <c r="M94" s="6">
        <v>70</v>
      </c>
      <c r="N94" s="6">
        <v>32</v>
      </c>
      <c r="O94" s="5">
        <f t="shared" si="12"/>
        <v>38</v>
      </c>
      <c r="Q94" s="6">
        <v>70</v>
      </c>
      <c r="R94" s="6">
        <v>40</v>
      </c>
      <c r="S94" s="2">
        <f t="shared" si="13"/>
        <v>30</v>
      </c>
      <c r="U94" s="6">
        <v>70</v>
      </c>
      <c r="V94" s="6">
        <v>48</v>
      </c>
      <c r="W94" s="5">
        <f t="shared" si="14"/>
        <v>22</v>
      </c>
      <c r="Z94" s="6">
        <v>70</v>
      </c>
      <c r="AA94" s="6">
        <v>34</v>
      </c>
      <c r="AB94" s="5">
        <f t="shared" si="15"/>
        <v>36</v>
      </c>
      <c r="AD94" s="6">
        <v>70</v>
      </c>
      <c r="AE94" s="6">
        <v>40</v>
      </c>
      <c r="AF94" s="2">
        <f t="shared" si="16"/>
        <v>30</v>
      </c>
      <c r="AH94" s="6">
        <v>70</v>
      </c>
      <c r="AI94" s="6">
        <v>48</v>
      </c>
      <c r="AJ94" s="5">
        <f t="shared" si="17"/>
        <v>22</v>
      </c>
    </row>
    <row r="95" spans="1:36" x14ac:dyDescent="0.25">
      <c r="A95" s="6">
        <v>71</v>
      </c>
      <c r="B95" s="6">
        <v>41</v>
      </c>
      <c r="C95" s="5">
        <f t="shared" si="9"/>
        <v>30</v>
      </c>
      <c r="E95" s="6">
        <v>71</v>
      </c>
      <c r="F95" s="6">
        <v>39</v>
      </c>
      <c r="G95" s="2">
        <f t="shared" si="10"/>
        <v>32</v>
      </c>
      <c r="I95" s="6">
        <v>71</v>
      </c>
      <c r="J95" s="6">
        <v>59</v>
      </c>
      <c r="K95" s="5">
        <f t="shared" si="11"/>
        <v>12</v>
      </c>
      <c r="M95" s="6">
        <v>71</v>
      </c>
      <c r="N95" s="6">
        <v>43</v>
      </c>
      <c r="O95" s="5">
        <f t="shared" si="12"/>
        <v>28</v>
      </c>
      <c r="Q95" s="6">
        <v>71</v>
      </c>
      <c r="R95" s="6">
        <v>41</v>
      </c>
      <c r="S95" s="2">
        <f t="shared" si="13"/>
        <v>30</v>
      </c>
      <c r="U95" s="6">
        <v>71</v>
      </c>
      <c r="V95" s="6">
        <v>59</v>
      </c>
      <c r="W95" s="5">
        <f t="shared" si="14"/>
        <v>12</v>
      </c>
      <c r="Z95" s="6">
        <v>71</v>
      </c>
      <c r="AA95" s="6">
        <v>39</v>
      </c>
      <c r="AB95" s="5">
        <f t="shared" si="15"/>
        <v>32</v>
      </c>
      <c r="AD95" s="6">
        <v>71</v>
      </c>
      <c r="AE95" s="6">
        <v>37</v>
      </c>
      <c r="AF95" s="2">
        <f t="shared" si="16"/>
        <v>34</v>
      </c>
      <c r="AH95" s="6">
        <v>71</v>
      </c>
      <c r="AI95" s="6">
        <v>59</v>
      </c>
      <c r="AJ95" s="5">
        <f t="shared" si="17"/>
        <v>12</v>
      </c>
    </row>
    <row r="96" spans="1:36" x14ac:dyDescent="0.25">
      <c r="A96" s="6">
        <v>72</v>
      </c>
      <c r="B96" s="6">
        <v>30</v>
      </c>
      <c r="C96" s="5">
        <f t="shared" si="9"/>
        <v>42</v>
      </c>
      <c r="E96" s="6">
        <v>72</v>
      </c>
      <c r="F96" s="6">
        <v>32</v>
      </c>
      <c r="G96" s="2">
        <f t="shared" si="10"/>
        <v>40</v>
      </c>
      <c r="I96" s="6">
        <v>72</v>
      </c>
      <c r="J96" s="6">
        <v>26</v>
      </c>
      <c r="K96" s="5">
        <f t="shared" si="11"/>
        <v>46</v>
      </c>
      <c r="M96" s="6">
        <v>72</v>
      </c>
      <c r="N96" s="6">
        <v>31</v>
      </c>
      <c r="O96" s="5">
        <f t="shared" si="12"/>
        <v>41</v>
      </c>
      <c r="Q96" s="6">
        <v>72</v>
      </c>
      <c r="R96" s="6">
        <v>28</v>
      </c>
      <c r="S96" s="2">
        <f t="shared" si="13"/>
        <v>44</v>
      </c>
      <c r="U96" s="6">
        <v>72</v>
      </c>
      <c r="V96" s="6">
        <v>26</v>
      </c>
      <c r="W96" s="5">
        <f t="shared" si="14"/>
        <v>46</v>
      </c>
      <c r="Z96" s="6">
        <v>72</v>
      </c>
      <c r="AA96" s="6">
        <v>37</v>
      </c>
      <c r="AB96" s="5">
        <f t="shared" si="15"/>
        <v>35</v>
      </c>
      <c r="AD96" s="6">
        <v>72</v>
      </c>
      <c r="AE96" s="6">
        <v>27</v>
      </c>
      <c r="AF96" s="2">
        <f t="shared" si="16"/>
        <v>45</v>
      </c>
      <c r="AH96" s="6">
        <v>72</v>
      </c>
      <c r="AI96" s="6">
        <v>26</v>
      </c>
      <c r="AJ96" s="5">
        <f t="shared" si="17"/>
        <v>46</v>
      </c>
    </row>
    <row r="97" spans="1:36" x14ac:dyDescent="0.25">
      <c r="A97" s="6">
        <v>73</v>
      </c>
      <c r="B97" s="6">
        <v>51</v>
      </c>
      <c r="C97" s="5">
        <f t="shared" si="9"/>
        <v>22</v>
      </c>
      <c r="E97" s="6">
        <v>73</v>
      </c>
      <c r="F97" s="6">
        <v>42</v>
      </c>
      <c r="G97" s="2">
        <f t="shared" si="10"/>
        <v>31</v>
      </c>
      <c r="I97" s="6">
        <v>73</v>
      </c>
      <c r="J97" s="6">
        <v>60</v>
      </c>
      <c r="K97" s="5">
        <f t="shared" si="11"/>
        <v>13</v>
      </c>
      <c r="M97" s="6">
        <v>73</v>
      </c>
      <c r="N97" s="6">
        <v>47</v>
      </c>
      <c r="O97" s="5">
        <f t="shared" si="12"/>
        <v>26</v>
      </c>
      <c r="Q97" s="6">
        <v>73</v>
      </c>
      <c r="R97" s="6">
        <v>43</v>
      </c>
      <c r="S97" s="2">
        <f t="shared" si="13"/>
        <v>30</v>
      </c>
      <c r="U97" s="6">
        <v>73</v>
      </c>
      <c r="V97" s="6">
        <v>60</v>
      </c>
      <c r="W97" s="5">
        <f t="shared" si="14"/>
        <v>13</v>
      </c>
      <c r="Z97" s="6">
        <v>73</v>
      </c>
      <c r="AA97" s="6">
        <v>52</v>
      </c>
      <c r="AB97" s="5">
        <f t="shared" si="15"/>
        <v>21</v>
      </c>
      <c r="AD97" s="6">
        <v>73</v>
      </c>
      <c r="AE97" s="6">
        <v>43</v>
      </c>
      <c r="AF97" s="2">
        <f t="shared" si="16"/>
        <v>30</v>
      </c>
      <c r="AH97" s="6">
        <v>73</v>
      </c>
      <c r="AI97" s="6">
        <v>60</v>
      </c>
      <c r="AJ97" s="5">
        <f t="shared" si="17"/>
        <v>13</v>
      </c>
    </row>
    <row r="98" spans="1:36" x14ac:dyDescent="0.25">
      <c r="A98" s="6">
        <v>75</v>
      </c>
      <c r="B98" s="6">
        <v>38</v>
      </c>
      <c r="C98" s="5">
        <f t="shared" si="9"/>
        <v>37</v>
      </c>
      <c r="E98" s="6">
        <v>75</v>
      </c>
      <c r="F98" s="6">
        <v>35</v>
      </c>
      <c r="G98" s="2">
        <f t="shared" si="10"/>
        <v>40</v>
      </c>
      <c r="I98" s="6">
        <v>75</v>
      </c>
      <c r="J98" s="6">
        <v>56</v>
      </c>
      <c r="K98" s="5">
        <f t="shared" si="11"/>
        <v>19</v>
      </c>
      <c r="M98" s="6">
        <v>75</v>
      </c>
      <c r="N98" s="6">
        <v>37</v>
      </c>
      <c r="O98" s="5">
        <f t="shared" si="12"/>
        <v>38</v>
      </c>
      <c r="Q98" s="6">
        <v>75</v>
      </c>
      <c r="R98" s="6">
        <v>34</v>
      </c>
      <c r="S98" s="2">
        <f t="shared" si="13"/>
        <v>41</v>
      </c>
      <c r="U98" s="6">
        <v>75</v>
      </c>
      <c r="V98" s="6">
        <v>56</v>
      </c>
      <c r="W98" s="5">
        <f t="shared" si="14"/>
        <v>19</v>
      </c>
      <c r="Z98" s="6">
        <v>75</v>
      </c>
      <c r="AA98" s="6">
        <v>33</v>
      </c>
      <c r="AB98" s="5">
        <f t="shared" si="15"/>
        <v>42</v>
      </c>
      <c r="AD98" s="6">
        <v>75</v>
      </c>
      <c r="AE98" s="6">
        <v>33</v>
      </c>
      <c r="AF98" s="2">
        <f t="shared" si="16"/>
        <v>42</v>
      </c>
      <c r="AH98" s="6">
        <v>75</v>
      </c>
      <c r="AI98" s="6">
        <v>56</v>
      </c>
      <c r="AJ98" s="5">
        <f t="shared" si="17"/>
        <v>19</v>
      </c>
    </row>
    <row r="99" spans="1:36" x14ac:dyDescent="0.25">
      <c r="A99" s="6">
        <v>75</v>
      </c>
      <c r="B99" s="6">
        <v>50</v>
      </c>
      <c r="C99" s="5">
        <f t="shared" si="9"/>
        <v>25</v>
      </c>
      <c r="E99" s="6">
        <v>75</v>
      </c>
      <c r="F99" s="6">
        <v>45</v>
      </c>
      <c r="G99" s="2">
        <f t="shared" si="10"/>
        <v>30</v>
      </c>
      <c r="I99" s="6">
        <v>75</v>
      </c>
      <c r="J99" s="6">
        <v>59</v>
      </c>
      <c r="K99" s="5">
        <f t="shared" si="11"/>
        <v>16</v>
      </c>
      <c r="M99" s="6">
        <v>75</v>
      </c>
      <c r="N99" s="6">
        <v>55</v>
      </c>
      <c r="O99" s="5">
        <f t="shared" si="12"/>
        <v>20</v>
      </c>
      <c r="Q99" s="6">
        <v>75</v>
      </c>
      <c r="R99" s="6">
        <v>49</v>
      </c>
      <c r="S99" s="2">
        <f t="shared" si="13"/>
        <v>26</v>
      </c>
      <c r="U99" s="6">
        <v>75</v>
      </c>
      <c r="V99" s="6">
        <v>59</v>
      </c>
      <c r="W99" s="5">
        <f t="shared" si="14"/>
        <v>16</v>
      </c>
      <c r="Z99" s="6">
        <v>75</v>
      </c>
      <c r="AA99" s="6">
        <v>49</v>
      </c>
      <c r="AB99" s="5">
        <f t="shared" si="15"/>
        <v>26</v>
      </c>
      <c r="AD99" s="6">
        <v>75</v>
      </c>
      <c r="AE99" s="6">
        <v>48</v>
      </c>
      <c r="AF99" s="2">
        <f t="shared" si="16"/>
        <v>27</v>
      </c>
      <c r="AH99" s="6">
        <v>75</v>
      </c>
      <c r="AI99" s="6">
        <v>59</v>
      </c>
      <c r="AJ99" s="5">
        <f t="shared" si="17"/>
        <v>16</v>
      </c>
    </row>
    <row r="100" spans="1:36" x14ac:dyDescent="0.25">
      <c r="A100" s="6">
        <v>76</v>
      </c>
      <c r="B100" s="6">
        <v>49</v>
      </c>
      <c r="C100" s="5">
        <f t="shared" si="9"/>
        <v>27</v>
      </c>
      <c r="E100" s="6">
        <v>76</v>
      </c>
      <c r="F100" s="6">
        <v>45</v>
      </c>
      <c r="G100" s="2">
        <f t="shared" si="10"/>
        <v>31</v>
      </c>
      <c r="I100" s="6">
        <v>76</v>
      </c>
      <c r="J100" s="6">
        <v>56</v>
      </c>
      <c r="K100" s="5">
        <f t="shared" si="11"/>
        <v>20</v>
      </c>
      <c r="M100" s="6">
        <v>76</v>
      </c>
      <c r="N100" s="6">
        <v>47</v>
      </c>
      <c r="O100" s="5">
        <f t="shared" si="12"/>
        <v>29</v>
      </c>
      <c r="Q100" s="6">
        <v>76</v>
      </c>
      <c r="R100" s="6">
        <v>41</v>
      </c>
      <c r="S100" s="2">
        <f t="shared" si="13"/>
        <v>35</v>
      </c>
      <c r="U100" s="6">
        <v>76</v>
      </c>
      <c r="V100" s="6">
        <v>56</v>
      </c>
      <c r="W100" s="5">
        <f t="shared" si="14"/>
        <v>20</v>
      </c>
      <c r="Z100" s="6">
        <v>76</v>
      </c>
      <c r="AA100" s="6">
        <v>47</v>
      </c>
      <c r="AB100" s="5">
        <f t="shared" si="15"/>
        <v>29</v>
      </c>
      <c r="AD100" s="6">
        <v>76</v>
      </c>
      <c r="AE100" s="6">
        <v>41</v>
      </c>
      <c r="AF100" s="2">
        <f t="shared" si="16"/>
        <v>35</v>
      </c>
      <c r="AH100" s="6">
        <v>76</v>
      </c>
      <c r="AI100" s="6">
        <v>56</v>
      </c>
      <c r="AJ100" s="5">
        <f t="shared" si="17"/>
        <v>20</v>
      </c>
    </row>
    <row r="101" spans="1:36" x14ac:dyDescent="0.25">
      <c r="A101" s="6">
        <v>77</v>
      </c>
      <c r="B101" s="6">
        <v>38</v>
      </c>
      <c r="C101" s="5">
        <f t="shared" si="9"/>
        <v>39</v>
      </c>
      <c r="E101" s="6">
        <v>77</v>
      </c>
      <c r="F101" s="6">
        <v>39</v>
      </c>
      <c r="G101" s="2">
        <f t="shared" si="10"/>
        <v>38</v>
      </c>
      <c r="I101" s="6">
        <v>77</v>
      </c>
      <c r="J101" s="6">
        <v>60</v>
      </c>
      <c r="K101" s="5">
        <f t="shared" si="11"/>
        <v>17</v>
      </c>
      <c r="M101" s="6">
        <v>77</v>
      </c>
      <c r="N101" s="6">
        <v>44</v>
      </c>
      <c r="O101" s="5">
        <f t="shared" si="12"/>
        <v>33</v>
      </c>
      <c r="Q101" s="6">
        <v>77</v>
      </c>
      <c r="R101" s="6">
        <v>36</v>
      </c>
      <c r="S101" s="2">
        <f t="shared" si="13"/>
        <v>41</v>
      </c>
      <c r="U101" s="6">
        <v>77</v>
      </c>
      <c r="V101" s="6">
        <v>60</v>
      </c>
      <c r="W101" s="5">
        <f t="shared" si="14"/>
        <v>17</v>
      </c>
      <c r="Z101" s="6">
        <v>77</v>
      </c>
      <c r="AA101" s="6">
        <v>45</v>
      </c>
      <c r="AB101" s="5">
        <f t="shared" si="15"/>
        <v>32</v>
      </c>
      <c r="AD101" s="6">
        <v>77</v>
      </c>
      <c r="AE101" s="6">
        <v>38</v>
      </c>
      <c r="AF101" s="2">
        <f t="shared" si="16"/>
        <v>39</v>
      </c>
      <c r="AH101" s="6">
        <v>77</v>
      </c>
      <c r="AI101" s="6">
        <v>60</v>
      </c>
      <c r="AJ101" s="5">
        <f t="shared" si="17"/>
        <v>17</v>
      </c>
    </row>
    <row r="102" spans="1:36" x14ac:dyDescent="0.25">
      <c r="A102" s="6">
        <v>81</v>
      </c>
      <c r="B102" s="6">
        <v>49</v>
      </c>
      <c r="C102" s="5">
        <f t="shared" si="9"/>
        <v>32</v>
      </c>
      <c r="E102" s="6">
        <v>81</v>
      </c>
      <c r="F102" s="6">
        <v>44</v>
      </c>
      <c r="G102" s="2">
        <f t="shared" si="10"/>
        <v>37</v>
      </c>
      <c r="I102" s="6">
        <v>81</v>
      </c>
      <c r="J102" s="6">
        <v>57</v>
      </c>
      <c r="K102" s="5">
        <f t="shared" si="11"/>
        <v>24</v>
      </c>
      <c r="M102" s="6">
        <v>81</v>
      </c>
      <c r="N102" s="6">
        <v>47</v>
      </c>
      <c r="O102" s="5">
        <f t="shared" si="12"/>
        <v>34</v>
      </c>
      <c r="Q102" s="6">
        <v>81</v>
      </c>
      <c r="R102" s="6">
        <v>50</v>
      </c>
      <c r="S102" s="2">
        <f t="shared" si="13"/>
        <v>31</v>
      </c>
      <c r="U102" s="6">
        <v>81</v>
      </c>
      <c r="V102" s="6">
        <v>57</v>
      </c>
      <c r="W102" s="5">
        <f t="shared" si="14"/>
        <v>24</v>
      </c>
      <c r="Z102" s="6">
        <v>81</v>
      </c>
      <c r="AA102" s="6">
        <v>51</v>
      </c>
      <c r="AB102" s="5">
        <f t="shared" si="15"/>
        <v>30</v>
      </c>
      <c r="AD102" s="6">
        <v>81</v>
      </c>
      <c r="AE102" s="6">
        <v>50</v>
      </c>
      <c r="AF102" s="2">
        <f t="shared" si="16"/>
        <v>31</v>
      </c>
      <c r="AH102" s="6">
        <v>81</v>
      </c>
      <c r="AI102" s="6">
        <v>57</v>
      </c>
      <c r="AJ102" s="5">
        <f t="shared" si="17"/>
        <v>24</v>
      </c>
    </row>
    <row r="103" spans="1:36" x14ac:dyDescent="0.25">
      <c r="A103" s="6">
        <v>86</v>
      </c>
      <c r="B103" s="6">
        <v>43</v>
      </c>
      <c r="C103" s="5">
        <f t="shared" si="9"/>
        <v>43</v>
      </c>
      <c r="E103" s="6">
        <v>8</v>
      </c>
      <c r="F103" s="6">
        <v>29</v>
      </c>
      <c r="G103" s="2">
        <f t="shared" si="10"/>
        <v>21</v>
      </c>
      <c r="I103" s="6">
        <v>86</v>
      </c>
      <c r="J103" s="6">
        <v>60</v>
      </c>
      <c r="K103" s="5">
        <f t="shared" si="11"/>
        <v>26</v>
      </c>
      <c r="M103" s="6">
        <v>86</v>
      </c>
      <c r="N103" s="6">
        <v>43</v>
      </c>
      <c r="O103" s="5">
        <f t="shared" si="12"/>
        <v>43</v>
      </c>
      <c r="Q103" s="6">
        <v>8</v>
      </c>
      <c r="R103" s="6">
        <v>30</v>
      </c>
      <c r="S103" s="2">
        <f t="shared" si="13"/>
        <v>22</v>
      </c>
      <c r="U103" s="6">
        <v>86</v>
      </c>
      <c r="V103" s="6">
        <v>60</v>
      </c>
      <c r="W103" s="5">
        <f t="shared" si="14"/>
        <v>26</v>
      </c>
      <c r="Z103" s="6">
        <v>86</v>
      </c>
      <c r="AA103" s="6">
        <v>44</v>
      </c>
      <c r="AB103" s="5">
        <f t="shared" si="15"/>
        <v>42</v>
      </c>
      <c r="AD103" s="6">
        <v>8</v>
      </c>
      <c r="AE103" s="6">
        <v>31</v>
      </c>
      <c r="AF103" s="2">
        <f t="shared" si="16"/>
        <v>23</v>
      </c>
      <c r="AH103" s="6">
        <v>86</v>
      </c>
      <c r="AI103" s="6">
        <v>60</v>
      </c>
      <c r="AJ103" s="5">
        <f t="shared" si="17"/>
        <v>26</v>
      </c>
    </row>
    <row r="104" spans="1:36" x14ac:dyDescent="0.25">
      <c r="A104" s="6">
        <v>8</v>
      </c>
      <c r="B104" s="6">
        <v>29</v>
      </c>
      <c r="C104" s="5">
        <f t="shared" si="9"/>
        <v>21</v>
      </c>
      <c r="E104" s="6">
        <v>8</v>
      </c>
      <c r="F104" s="6">
        <v>21</v>
      </c>
      <c r="G104" s="2">
        <f t="shared" si="10"/>
        <v>13</v>
      </c>
      <c r="I104" s="6">
        <v>8</v>
      </c>
      <c r="J104" s="6">
        <v>25</v>
      </c>
      <c r="K104" s="5">
        <f t="shared" si="11"/>
        <v>17</v>
      </c>
      <c r="M104" s="6">
        <v>8</v>
      </c>
      <c r="N104" s="6">
        <v>30</v>
      </c>
      <c r="O104" s="5">
        <f t="shared" si="12"/>
        <v>22</v>
      </c>
      <c r="Q104" s="6">
        <v>8</v>
      </c>
      <c r="R104" s="6">
        <v>21</v>
      </c>
      <c r="S104" s="2">
        <f t="shared" si="13"/>
        <v>13</v>
      </c>
      <c r="U104" s="6">
        <v>8</v>
      </c>
      <c r="V104" s="6">
        <v>25</v>
      </c>
      <c r="W104" s="5">
        <f t="shared" si="14"/>
        <v>17</v>
      </c>
      <c r="Z104" s="6">
        <v>8</v>
      </c>
      <c r="AA104" s="6">
        <v>31</v>
      </c>
      <c r="AB104" s="5">
        <f t="shared" si="15"/>
        <v>23</v>
      </c>
      <c r="AD104" s="6">
        <v>8</v>
      </c>
      <c r="AE104" s="6">
        <v>21</v>
      </c>
      <c r="AF104" s="2">
        <f t="shared" si="16"/>
        <v>13</v>
      </c>
      <c r="AH104" s="6">
        <v>8</v>
      </c>
      <c r="AI104" s="6">
        <v>25</v>
      </c>
      <c r="AJ104" s="5">
        <f t="shared" si="17"/>
        <v>17</v>
      </c>
    </row>
    <row r="106" spans="1:36" x14ac:dyDescent="0.25">
      <c r="C106" s="7">
        <f>SUM(C5:C104)</f>
        <v>1649</v>
      </c>
      <c r="G106" s="7">
        <f>SUM(G5:G104)</f>
        <v>1677</v>
      </c>
      <c r="K106" s="7">
        <f>SUM(K5:K104)</f>
        <v>1130</v>
      </c>
      <c r="O106" s="7">
        <f>SUM(O5:O104)</f>
        <v>1589</v>
      </c>
      <c r="S106" s="7">
        <f>SUM(S5:S104)</f>
        <v>1616</v>
      </c>
      <c r="W106" s="7">
        <f>SUM(W5:W104)</f>
        <v>1130</v>
      </c>
      <c r="AB106" s="7">
        <f>SUM(AB5:AB104)</f>
        <v>1545</v>
      </c>
      <c r="AF106" s="7">
        <f>SUM(AF5:AF104)</f>
        <v>1650</v>
      </c>
      <c r="AJ106" s="7">
        <f>SUM(AJ5:AJ104)</f>
        <v>1130</v>
      </c>
    </row>
    <row r="107" spans="1:36" x14ac:dyDescent="0.25"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</row>
    <row r="108" spans="1:36" x14ac:dyDescent="0.25">
      <c r="A108" s="11"/>
      <c r="B108" s="11"/>
      <c r="C108" s="7"/>
      <c r="D108" s="11"/>
      <c r="E108" s="11"/>
      <c r="F108" s="11"/>
      <c r="G108" s="7"/>
      <c r="H108" s="11"/>
      <c r="I108" s="11"/>
      <c r="J108" s="11"/>
      <c r="K108" s="7"/>
      <c r="L108" s="11"/>
      <c r="M108" s="11"/>
      <c r="N108" s="11"/>
      <c r="O108" s="7"/>
      <c r="P108" s="11"/>
      <c r="Q108" s="11"/>
      <c r="R108" s="11"/>
      <c r="S108" s="7"/>
      <c r="T108" s="11"/>
      <c r="U108" s="11"/>
      <c r="V108" s="11"/>
      <c r="W108" s="7"/>
      <c r="X108" s="11"/>
      <c r="Y108" s="11"/>
    </row>
  </sheetData>
  <mergeCells count="15">
    <mergeCell ref="A3:C3"/>
    <mergeCell ref="E3:G3"/>
    <mergeCell ref="I3:K3"/>
    <mergeCell ref="M3:O3"/>
    <mergeCell ref="Q3:S3"/>
    <mergeCell ref="Z3:AB3"/>
    <mergeCell ref="AD3:AF3"/>
    <mergeCell ref="AH3:AJ3"/>
    <mergeCell ref="D1:E1"/>
    <mergeCell ref="P1:Q1"/>
    <mergeCell ref="AC1:AD1"/>
    <mergeCell ref="U3:W3"/>
    <mergeCell ref="A2:D2"/>
    <mergeCell ref="I2:L2"/>
    <mergeCell ref="Q2:T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F22" sqref="F22"/>
    </sheetView>
  </sheetViews>
  <sheetFormatPr defaultRowHeight="15" x14ac:dyDescent="0.25"/>
  <cols>
    <col min="2" max="2" width="17.85546875" bestFit="1" customWidth="1"/>
    <col min="3" max="3" width="16.7109375" customWidth="1"/>
    <col min="6" max="6" width="6.28515625" bestFit="1" customWidth="1"/>
    <col min="7" max="9" width="6.28515625" customWidth="1"/>
    <col min="10" max="10" width="24.7109375" bestFit="1" customWidth="1"/>
    <col min="11" max="11" width="23.140625" bestFit="1" customWidth="1"/>
    <col min="12" max="12" width="4.140625" customWidth="1"/>
  </cols>
  <sheetData>
    <row r="1" spans="1:15" x14ac:dyDescent="0.25">
      <c r="A1" s="36"/>
      <c r="B1" s="37" t="s">
        <v>21</v>
      </c>
      <c r="C1" s="37"/>
      <c r="D1" s="37"/>
      <c r="E1" s="37"/>
      <c r="F1" s="37"/>
      <c r="G1" s="37"/>
      <c r="H1" s="37"/>
      <c r="I1" s="37"/>
      <c r="J1" s="2"/>
      <c r="K1" s="2"/>
      <c r="L1" s="2"/>
      <c r="M1" s="10"/>
      <c r="N1" s="10"/>
      <c r="O1" s="10"/>
    </row>
    <row r="2" spans="1:15" x14ac:dyDescent="0.25">
      <c r="A2" s="36"/>
      <c r="B2" s="37" t="s">
        <v>19</v>
      </c>
      <c r="C2" s="37"/>
      <c r="D2" s="2"/>
      <c r="E2" s="2"/>
      <c r="F2" s="37" t="s">
        <v>20</v>
      </c>
      <c r="G2" s="37"/>
      <c r="H2" s="37"/>
      <c r="I2" s="2"/>
      <c r="J2" s="2"/>
      <c r="K2" s="2"/>
      <c r="L2" s="2"/>
      <c r="M2" s="10"/>
      <c r="N2" s="10"/>
      <c r="O2" s="10"/>
    </row>
    <row r="3" spans="1:15" ht="15.75" thickBot="1" x14ac:dyDescent="0.3">
      <c r="A3" s="36"/>
      <c r="B3" s="2" t="s">
        <v>0</v>
      </c>
      <c r="C3" s="2" t="s">
        <v>18</v>
      </c>
      <c r="D3" s="2"/>
      <c r="E3" s="2"/>
      <c r="F3" s="2" t="s">
        <v>15</v>
      </c>
      <c r="G3" s="2" t="s">
        <v>16</v>
      </c>
      <c r="H3" s="2" t="s">
        <v>17</v>
      </c>
      <c r="I3" s="2"/>
      <c r="J3" s="41" t="s">
        <v>22</v>
      </c>
      <c r="K3" s="41"/>
      <c r="L3" s="37"/>
      <c r="M3" s="10"/>
      <c r="N3" s="10"/>
      <c r="O3" s="10"/>
    </row>
    <row r="4" spans="1:15" x14ac:dyDescent="0.25">
      <c r="A4" s="36"/>
      <c r="B4" s="2">
        <v>1275</v>
      </c>
      <c r="C4" s="2">
        <v>1366</v>
      </c>
      <c r="D4" s="2"/>
      <c r="E4" s="2"/>
      <c r="F4" s="2"/>
      <c r="G4" s="2"/>
      <c r="H4" s="2"/>
      <c r="I4" s="40"/>
      <c r="J4" s="43" t="s">
        <v>5</v>
      </c>
      <c r="K4" s="44" t="s">
        <v>6</v>
      </c>
      <c r="L4" s="5"/>
      <c r="M4" s="10"/>
      <c r="N4" s="10"/>
      <c r="O4" s="10"/>
    </row>
    <row r="5" spans="1:15" x14ac:dyDescent="0.25">
      <c r="A5" s="36"/>
      <c r="B5" s="2">
        <v>1130</v>
      </c>
      <c r="C5" s="2">
        <v>1374</v>
      </c>
      <c r="D5" s="2"/>
      <c r="E5" s="2"/>
      <c r="F5" s="2"/>
      <c r="G5" s="2"/>
      <c r="H5" s="2"/>
      <c r="I5" s="40"/>
      <c r="J5" s="45" t="s">
        <v>7</v>
      </c>
      <c r="K5" s="46" t="s">
        <v>6</v>
      </c>
      <c r="L5" s="5"/>
      <c r="M5" s="10"/>
      <c r="N5" s="10"/>
      <c r="O5" s="10"/>
    </row>
    <row r="6" spans="1:15" ht="15.75" thickBot="1" x14ac:dyDescent="0.3">
      <c r="A6" s="36"/>
      <c r="B6" s="2">
        <v>1167</v>
      </c>
      <c r="C6" s="2">
        <v>1441</v>
      </c>
      <c r="D6" s="2"/>
      <c r="E6" s="2"/>
      <c r="F6" s="2"/>
      <c r="G6" s="2"/>
      <c r="H6" s="2"/>
      <c r="I6" s="40"/>
      <c r="J6" s="47" t="s">
        <v>8</v>
      </c>
      <c r="K6" s="48" t="s">
        <v>6</v>
      </c>
      <c r="L6" s="5"/>
      <c r="M6" s="10"/>
      <c r="N6" s="10"/>
      <c r="O6" s="10"/>
    </row>
    <row r="7" spans="1:15" x14ac:dyDescent="0.25">
      <c r="A7" s="36"/>
      <c r="B7" s="2">
        <v>1119</v>
      </c>
      <c r="C7" s="2">
        <v>1365</v>
      </c>
      <c r="D7" s="2"/>
      <c r="E7" s="2"/>
      <c r="F7" s="2"/>
      <c r="G7" s="2"/>
      <c r="H7" s="2"/>
      <c r="I7" s="40"/>
      <c r="J7" s="43" t="s">
        <v>9</v>
      </c>
      <c r="K7" s="44" t="s">
        <v>6</v>
      </c>
      <c r="L7" s="5"/>
      <c r="M7" s="10"/>
      <c r="N7" s="10"/>
      <c r="O7" s="10"/>
    </row>
    <row r="8" spans="1:15" x14ac:dyDescent="0.25">
      <c r="A8" s="36"/>
      <c r="B8" s="2">
        <v>1124</v>
      </c>
      <c r="C8" s="2">
        <v>1377</v>
      </c>
      <c r="D8" s="2"/>
      <c r="E8" s="2"/>
      <c r="F8" s="2"/>
      <c r="G8" s="2"/>
      <c r="H8" s="2"/>
      <c r="I8" s="40"/>
      <c r="J8" s="45" t="s">
        <v>10</v>
      </c>
      <c r="K8" s="46" t="s">
        <v>6</v>
      </c>
      <c r="L8" s="5"/>
      <c r="M8" s="10"/>
      <c r="N8" s="10"/>
      <c r="O8" s="10"/>
    </row>
    <row r="9" spans="1:15" ht="15.75" thickBot="1" x14ac:dyDescent="0.3">
      <c r="A9" s="36"/>
      <c r="B9" s="2">
        <v>1124</v>
      </c>
      <c r="C9" s="39">
        <v>1231</v>
      </c>
      <c r="D9" s="2"/>
      <c r="E9" s="2"/>
      <c r="F9" s="2"/>
      <c r="G9" s="2"/>
      <c r="H9" s="2"/>
      <c r="I9" s="40"/>
      <c r="J9" s="47" t="s">
        <v>11</v>
      </c>
      <c r="K9" s="48" t="s">
        <v>6</v>
      </c>
      <c r="L9" s="5"/>
      <c r="M9" s="10"/>
      <c r="N9" s="10"/>
      <c r="O9" s="10"/>
    </row>
    <row r="10" spans="1:15" x14ac:dyDescent="0.25">
      <c r="A10" s="36"/>
      <c r="B10" s="2">
        <v>1097</v>
      </c>
      <c r="C10" s="2">
        <v>1362</v>
      </c>
      <c r="D10" s="2"/>
      <c r="E10" s="2"/>
      <c r="F10" s="2"/>
      <c r="G10" s="2"/>
      <c r="H10" s="2"/>
      <c r="I10" s="2"/>
      <c r="J10" s="42" t="s">
        <v>5</v>
      </c>
      <c r="K10" s="42" t="s">
        <v>12</v>
      </c>
      <c r="L10" s="2"/>
      <c r="M10" s="10"/>
      <c r="N10" s="10"/>
      <c r="O10" s="10"/>
    </row>
    <row r="11" spans="1:15" x14ac:dyDescent="0.25">
      <c r="A11" s="36"/>
      <c r="B11" s="39">
        <v>1066</v>
      </c>
      <c r="C11" s="2">
        <v>1361</v>
      </c>
      <c r="D11" s="2"/>
      <c r="E11" s="2"/>
      <c r="F11" s="2"/>
      <c r="G11" s="2"/>
      <c r="H11" s="2"/>
      <c r="I11" s="2"/>
      <c r="J11" s="38" t="s">
        <v>5</v>
      </c>
      <c r="K11" s="38" t="s">
        <v>13</v>
      </c>
      <c r="L11" s="2"/>
      <c r="M11" s="10"/>
      <c r="N11" s="10"/>
      <c r="O11" s="10"/>
    </row>
    <row r="12" spans="1:15" x14ac:dyDescent="0.25">
      <c r="A12" s="36"/>
      <c r="B12" s="2">
        <v>1068</v>
      </c>
      <c r="C12" s="2">
        <v>1374</v>
      </c>
      <c r="D12" s="2"/>
      <c r="E12" s="2"/>
      <c r="F12" s="2"/>
      <c r="G12" s="2"/>
      <c r="H12" s="2"/>
      <c r="I12" s="2"/>
      <c r="J12" s="38" t="s">
        <v>5</v>
      </c>
      <c r="K12" s="38" t="s">
        <v>14</v>
      </c>
      <c r="L12" s="2"/>
      <c r="M12" s="10"/>
      <c r="N12" s="10"/>
      <c r="O12" s="10"/>
    </row>
    <row r="13" spans="1:15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1:15" x14ac:dyDescent="0.25">
      <c r="A14" t="s">
        <v>23</v>
      </c>
      <c r="B14" s="10">
        <f>MIN(B4:B12)</f>
        <v>1066</v>
      </c>
      <c r="C14" s="10">
        <f>MIN(C4:C12)</f>
        <v>1231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1:15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15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25" spans="3:23" x14ac:dyDescent="0.25">
      <c r="C25" s="7"/>
      <c r="G25" s="7"/>
      <c r="K25" s="7"/>
      <c r="O25" s="7"/>
      <c r="S25" s="7"/>
      <c r="W25" s="7"/>
    </row>
  </sheetData>
  <mergeCells count="4">
    <mergeCell ref="B2:C2"/>
    <mergeCell ref="F2:H2"/>
    <mergeCell ref="B1:I1"/>
    <mergeCell ref="J3:L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/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fuzziness</vt:lpstr>
      <vt:lpstr>delta obj function</vt:lpstr>
      <vt:lpstr>cluster</vt:lpstr>
      <vt:lpstr>hog_fuziness</vt:lpstr>
      <vt:lpstr>hog_delta obj function</vt:lpstr>
      <vt:lpstr>hog_cluster</vt:lpstr>
      <vt:lpstr>podsumowanie</vt:lpstr>
      <vt:lpstr>Arkusz2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2019-09-05T20:23:12Z</dcterms:created>
  <dcterms:modified xsi:type="dcterms:W3CDTF">2019-09-18T21:49:52Z</dcterms:modified>
</cp:coreProperties>
</file>