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ces" sheetId="1" r:id="rId1"/>
  </sheets>
  <definedNames>
    <definedName name="_xlnm._FilterDatabase" localSheetId="0" hidden="1">Prices!$A$1:$G$75</definedName>
  </definedNames>
  <calcPr calcId="124519" fullCalcOnLoad="1"/>
</workbook>
</file>

<file path=xl/sharedStrings.xml><?xml version="1.0" encoding="utf-8"?>
<sst xmlns="http://schemas.openxmlformats.org/spreadsheetml/2006/main" count="149" uniqueCount="22">
  <si>
    <t>fetched_at</t>
  </si>
  <si>
    <t>url</t>
  </si>
  <si>
    <t>variant</t>
  </si>
  <si>
    <t>price</t>
  </si>
  <si>
    <t>kg</t>
  </si>
  <si>
    <t>pln_per_kg</t>
  </si>
  <si>
    <t>source</t>
  </si>
  <si>
    <t>2026-02-03</t>
  </si>
  <si>
    <t>https://wolebio.pl/produkt/pellet-gold/</t>
  </si>
  <si>
    <t>woocommerce</t>
  </si>
  <si>
    <t>https://wolebio.pl/produkt/pellet-olimp-6-mm-5/</t>
  </si>
  <si>
    <t>https://pellet4future.com/pellet-drzewny-freetime-2010-llc-solid-teploenergo.html</t>
  </si>
  <si>
    <t>pellet4future:fallback</t>
  </si>
  <si>
    <t>https://pellet4future.com/pellet-drzewny-granulita.html</t>
  </si>
  <si>
    <t>2026-02-04</t>
  </si>
  <si>
    <t>2026-02-05</t>
  </si>
  <si>
    <t>https://wolebio.pl/produkt/pellet-lava-premium/</t>
  </si>
  <si>
    <t>2026-02-06</t>
  </si>
  <si>
    <t>2026-02-07</t>
  </si>
  <si>
    <t>2026-02-08</t>
  </si>
  <si>
    <t>2026-02-09</t>
  </si>
  <si>
    <t>2026-02-10</t>
  </si>
</sst>
</file>

<file path=xl/styles.xml><?xml version="1.0" encoding="utf-8"?>
<styleSheet xmlns="http://schemas.openxmlformats.org/spreadsheetml/2006/main">
  <numFmts count="3">
    <numFmt numFmtId="164" formatCode="yyyy-mm-dd hh:mm"/>
    <numFmt numFmtId="165" formatCode="#,##0.00 &quot;PLN&quot;"/>
    <numFmt numFmtId="166" formatCode="0.0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7D7F0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7F9F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164" fontId="0" fillId="4" borderId="1" xfId="0" applyNumberFormat="1" applyFill="1" applyBorder="1"/>
    <xf numFmtId="0" fontId="0" fillId="4" borderId="1" xfId="0" applyFill="1" applyBorder="1"/>
    <xf numFmtId="165" fontId="0" fillId="4" borderId="1" xfId="0" applyNumberFormat="1" applyFill="1" applyBorder="1"/>
    <xf numFmtId="1" fontId="0" fillId="4" borderId="1" xfId="0" applyNumberFormat="1" applyFill="1" applyBorder="1"/>
    <xf numFmtId="166" fontId="0" fillId="4" borderId="1" xfId="0" applyNumberFormat="1" applyFill="1" applyBorder="1"/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" fontId="0" fillId="0" borderId="1" xfId="0" applyNumberFormat="1" applyBorder="1"/>
    <xf numFmtId="166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olebio.pl/produkt/pellet-gold/" TargetMode="External"/><Relationship Id="rId2" Type="http://schemas.openxmlformats.org/officeDocument/2006/relationships/hyperlink" Target="https://wolebio.pl/produkt/pellet-olimp-6-mm-5/" TargetMode="External"/><Relationship Id="rId3" Type="http://schemas.openxmlformats.org/officeDocument/2006/relationships/hyperlink" Target="https://pellet4future.com/pellet-drzewny-freetime-2010-llc-solid-teploenergo.html" TargetMode="External"/><Relationship Id="rId4" Type="http://schemas.openxmlformats.org/officeDocument/2006/relationships/hyperlink" Target="https://pellet4future.com/pellet-drzewny-granulita.html" TargetMode="External"/><Relationship Id="rId5" Type="http://schemas.openxmlformats.org/officeDocument/2006/relationships/hyperlink" Target="https://wolebio.pl/produkt/pellet-gold/" TargetMode="External"/><Relationship Id="rId6" Type="http://schemas.openxmlformats.org/officeDocument/2006/relationships/hyperlink" Target="https://wolebio.pl/produkt/pellet-olimp-6-mm-5/" TargetMode="External"/><Relationship Id="rId7" Type="http://schemas.openxmlformats.org/officeDocument/2006/relationships/hyperlink" Target="https://pellet4future.com/pellet-drzewny-freetime-2010-llc-solid-teploenergo.html" TargetMode="External"/><Relationship Id="rId8" Type="http://schemas.openxmlformats.org/officeDocument/2006/relationships/hyperlink" Target="https://pellet4future.com/pellet-drzewny-granulita.html" TargetMode="External"/><Relationship Id="rId9" Type="http://schemas.openxmlformats.org/officeDocument/2006/relationships/hyperlink" Target="https://wolebio.pl/produkt/pellet-gold/" TargetMode="External"/><Relationship Id="rId10" Type="http://schemas.openxmlformats.org/officeDocument/2006/relationships/hyperlink" Target="https://wolebio.pl/produkt/pellet-olimp-6-mm-5/" TargetMode="External"/><Relationship Id="rId11" Type="http://schemas.openxmlformats.org/officeDocument/2006/relationships/hyperlink" Target="https://pellet4future.com/pellet-drzewny-freetime-2010-llc-solid-teploenergo.html" TargetMode="External"/><Relationship Id="rId12" Type="http://schemas.openxmlformats.org/officeDocument/2006/relationships/hyperlink" Target="https://pellet4future.com/pellet-drzewny-granulita.html" TargetMode="External"/><Relationship Id="rId13" Type="http://schemas.openxmlformats.org/officeDocument/2006/relationships/hyperlink" Target="https://wolebio.pl/produkt/pellet-gold/" TargetMode="External"/><Relationship Id="rId14" Type="http://schemas.openxmlformats.org/officeDocument/2006/relationships/hyperlink" Target="https://wolebio.pl/produkt/pellet-olimp-6-mm-5/" TargetMode="External"/><Relationship Id="rId15" Type="http://schemas.openxmlformats.org/officeDocument/2006/relationships/hyperlink" Target="https://pellet4future.com/pellet-drzewny-freetime-2010-llc-solid-teploenergo.html" TargetMode="External"/><Relationship Id="rId16" Type="http://schemas.openxmlformats.org/officeDocument/2006/relationships/hyperlink" Target="https://pellet4future.com/pellet-drzewny-granulita.html" TargetMode="External"/><Relationship Id="rId17" Type="http://schemas.openxmlformats.org/officeDocument/2006/relationships/hyperlink" Target="https://wolebio.pl/produkt/pellet-olimp-6-mm-5/" TargetMode="External"/><Relationship Id="rId18" Type="http://schemas.openxmlformats.org/officeDocument/2006/relationships/hyperlink" Target="https://wolebio.pl/produkt/pellet-lava-premium/" TargetMode="External"/><Relationship Id="rId19" Type="http://schemas.openxmlformats.org/officeDocument/2006/relationships/hyperlink" Target="https://wolebio.pl/produkt/pellet-gold/" TargetMode="External"/><Relationship Id="rId20" Type="http://schemas.openxmlformats.org/officeDocument/2006/relationships/hyperlink" Target="https://pellet4future.com/pellet-drzewny-freetime-2010-llc-solid-teploenergo.html" TargetMode="External"/><Relationship Id="rId21" Type="http://schemas.openxmlformats.org/officeDocument/2006/relationships/hyperlink" Target="https://pellet4future.com/pellet-drzewny-granulita.html" TargetMode="External"/><Relationship Id="rId22" Type="http://schemas.openxmlformats.org/officeDocument/2006/relationships/hyperlink" Target="https://pellet4future.com/pellet-drzewny-granulita.html" TargetMode="External"/><Relationship Id="rId23" Type="http://schemas.openxmlformats.org/officeDocument/2006/relationships/hyperlink" Target="https://pellet4future.com/pellet-drzewny-freetime-2010-llc-solid-teploenergo.html" TargetMode="External"/><Relationship Id="rId24" Type="http://schemas.openxmlformats.org/officeDocument/2006/relationships/hyperlink" Target="https://wolebio.pl/produkt/pellet-gold/" TargetMode="External"/><Relationship Id="rId25" Type="http://schemas.openxmlformats.org/officeDocument/2006/relationships/hyperlink" Target="https://wolebio.pl/produkt/pellet-lava-premium/" TargetMode="External"/><Relationship Id="rId26" Type="http://schemas.openxmlformats.org/officeDocument/2006/relationships/hyperlink" Target="https://wolebio.pl/produkt/pellet-olimp-6-mm-5/" TargetMode="External"/><Relationship Id="rId27" Type="http://schemas.openxmlformats.org/officeDocument/2006/relationships/hyperlink" Target="https://wolebio.pl/produkt/pellet-gold/" TargetMode="External"/><Relationship Id="rId28" Type="http://schemas.openxmlformats.org/officeDocument/2006/relationships/hyperlink" Target="https://pellet4future.com/pellet-drzewny-granulita.html" TargetMode="External"/><Relationship Id="rId29" Type="http://schemas.openxmlformats.org/officeDocument/2006/relationships/hyperlink" Target="https://wolebio.pl/produkt/pellet-olimp-6-mm-5/" TargetMode="External"/><Relationship Id="rId30" Type="http://schemas.openxmlformats.org/officeDocument/2006/relationships/hyperlink" Target="https://pellet4future.com/pellet-drzewny-freetime-2010-llc-solid-teploenergo.html" TargetMode="External"/><Relationship Id="rId31" Type="http://schemas.openxmlformats.org/officeDocument/2006/relationships/hyperlink" Target="https://wolebio.pl/produkt/pellet-lava-premium/" TargetMode="External"/><Relationship Id="rId32" Type="http://schemas.openxmlformats.org/officeDocument/2006/relationships/hyperlink" Target="https://wolebio.pl/produkt/pellet-lava-premium/" TargetMode="External"/><Relationship Id="rId33" Type="http://schemas.openxmlformats.org/officeDocument/2006/relationships/hyperlink" Target="https://wolebio.pl/produkt/pellet-gold/" TargetMode="External"/><Relationship Id="rId34" Type="http://schemas.openxmlformats.org/officeDocument/2006/relationships/hyperlink" Target="https://wolebio.pl/produkt/pellet-olimp-6-mm-5/" TargetMode="External"/><Relationship Id="rId35" Type="http://schemas.openxmlformats.org/officeDocument/2006/relationships/hyperlink" Target="https://pellet4future.com/pellet-drzewny-freetime-2010-llc-solid-teploenergo.html" TargetMode="External"/><Relationship Id="rId36" Type="http://schemas.openxmlformats.org/officeDocument/2006/relationships/hyperlink" Target="https://pellet4future.com/pellet-drzewny-granulita.html" TargetMode="External"/><Relationship Id="rId37" Type="http://schemas.openxmlformats.org/officeDocument/2006/relationships/hyperlink" Target="https://pellet4future.com/pellet-drzewny-freetime-2010-llc-solid-teploenergo.html" TargetMode="External"/><Relationship Id="rId38" Type="http://schemas.openxmlformats.org/officeDocument/2006/relationships/hyperlink" Target="https://wolebio.pl/produkt/pellet-olimp-6-mm-5/" TargetMode="External"/><Relationship Id="rId39" Type="http://schemas.openxmlformats.org/officeDocument/2006/relationships/hyperlink" Target="https://wolebio.pl/produkt/pellet-lava-premium/" TargetMode="External"/><Relationship Id="rId40" Type="http://schemas.openxmlformats.org/officeDocument/2006/relationships/hyperlink" Target="https://pellet4future.com/pellet-drzewny-granulita.html" TargetMode="External"/><Relationship Id="rId41" Type="http://schemas.openxmlformats.org/officeDocument/2006/relationships/hyperlink" Target="https://wolebio.pl/produkt/pellet-gold/" TargetMode="External"/><Relationship Id="rId42" Type="http://schemas.openxmlformats.org/officeDocument/2006/relationships/hyperlink" Target="https://wolebio.pl/produkt/pellet-gold/" TargetMode="External"/><Relationship Id="rId43" Type="http://schemas.openxmlformats.org/officeDocument/2006/relationships/hyperlink" Target="https://wolebio.pl/produkt/pellet-lava-premium/" TargetMode="External"/><Relationship Id="rId44" Type="http://schemas.openxmlformats.org/officeDocument/2006/relationships/hyperlink" Target="https://pellet4future.com/pellet-drzewny-granulita.html" TargetMode="External"/><Relationship Id="rId45" Type="http://schemas.openxmlformats.org/officeDocument/2006/relationships/hyperlink" Target="https://wolebio.pl/produkt/pellet-olimp-6-mm-5/" TargetMode="External"/><Relationship Id="rId46" Type="http://schemas.openxmlformats.org/officeDocument/2006/relationships/hyperlink" Target="https://pellet4future.com/pellet-drzewny-freetime-2010-llc-solid-teploenergo.html" TargetMode="External"/><Relationship Id="rId47" Type="http://schemas.openxmlformats.org/officeDocument/2006/relationships/hyperlink" Target="https://wolebio.pl/produkt/pellet-gold/" TargetMode="External"/><Relationship Id="rId48" Type="http://schemas.openxmlformats.org/officeDocument/2006/relationships/hyperlink" Target="https://wolebio.pl/produkt/pellet-olimp-6-mm-5/" TargetMode="External"/><Relationship Id="rId49" Type="http://schemas.openxmlformats.org/officeDocument/2006/relationships/hyperlink" Target="https://pellet4future.com/pellet-drzewny-freetime-2010-llc-solid-teploenergo.html" TargetMode="External"/><Relationship Id="rId50" Type="http://schemas.openxmlformats.org/officeDocument/2006/relationships/hyperlink" Target="https://pellet4future.com/pellet-drzewny-granulita.html" TargetMode="External"/><Relationship Id="rId51" Type="http://schemas.openxmlformats.org/officeDocument/2006/relationships/hyperlink" Target="https://wolebio.pl/produkt/pellet-lava-premium/" TargetMode="External"/><Relationship Id="rId52" Type="http://schemas.openxmlformats.org/officeDocument/2006/relationships/hyperlink" Target="https://wolebio.pl/produkt/pellet-lava-premium/" TargetMode="External"/><Relationship Id="rId53" Type="http://schemas.openxmlformats.org/officeDocument/2006/relationships/hyperlink" Target="https://pellet4future.com/pellet-drzewny-granulita.html" TargetMode="External"/><Relationship Id="rId54" Type="http://schemas.openxmlformats.org/officeDocument/2006/relationships/hyperlink" Target="https://pellet4future.com/pellet-drzewny-freetime-2010-llc-solid-teploenergo.html" TargetMode="External"/><Relationship Id="rId55" Type="http://schemas.openxmlformats.org/officeDocument/2006/relationships/hyperlink" Target="https://wolebio.pl/produkt/pellet-olimp-6-mm-5/" TargetMode="External"/><Relationship Id="rId56" Type="http://schemas.openxmlformats.org/officeDocument/2006/relationships/hyperlink" Target="https://wolebio.pl/produkt/pellet-gold/" TargetMode="External"/><Relationship Id="rId57" Type="http://schemas.openxmlformats.org/officeDocument/2006/relationships/hyperlink" Target="https://pellet4future.com/pellet-drzewny-freetime-2010-llc-solid-teploenergo.html" TargetMode="External"/><Relationship Id="rId58" Type="http://schemas.openxmlformats.org/officeDocument/2006/relationships/hyperlink" Target="https://wolebio.pl/produkt/pellet-olimp-6-mm-5/" TargetMode="External"/><Relationship Id="rId59" Type="http://schemas.openxmlformats.org/officeDocument/2006/relationships/hyperlink" Target="https://pellet4future.com/pellet-drzewny-granulita.html" TargetMode="External"/><Relationship Id="rId60" Type="http://schemas.openxmlformats.org/officeDocument/2006/relationships/hyperlink" Target="https://wolebio.pl/produkt/pellet-gold/" TargetMode="External"/><Relationship Id="rId61" Type="http://schemas.openxmlformats.org/officeDocument/2006/relationships/hyperlink" Target="https://wolebio.pl/produkt/pellet-lava-premium/" TargetMode="External"/><Relationship Id="rId62" Type="http://schemas.openxmlformats.org/officeDocument/2006/relationships/hyperlink" Target="https://wolebio.pl/produkt/pellet-olimp-6-mm-5/" TargetMode="External"/><Relationship Id="rId63" Type="http://schemas.openxmlformats.org/officeDocument/2006/relationships/hyperlink" Target="https://wolebio.pl/produkt/pellet-lava-premium/" TargetMode="External"/><Relationship Id="rId64" Type="http://schemas.openxmlformats.org/officeDocument/2006/relationships/hyperlink" Target="https://wolebio.pl/produkt/pellet-gold/" TargetMode="External"/><Relationship Id="rId65" Type="http://schemas.openxmlformats.org/officeDocument/2006/relationships/hyperlink" Target="https://pellet4future.com/pellet-drzewny-freetime-2010-llc-solid-teploenergo.html" TargetMode="External"/><Relationship Id="rId66" Type="http://schemas.openxmlformats.org/officeDocument/2006/relationships/hyperlink" Target="https://pellet4future.com/pellet-drzewny-granulit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7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70.7109375" customWidth="1"/>
    <col min="3" max="3" width="24.7109375" customWidth="1"/>
    <col min="4" max="4" width="14.7109375" customWidth="1"/>
    <col min="5" max="5" width="8.7109375" customWidth="1"/>
    <col min="6" max="6" width="12.7109375" customWidth="1"/>
    <col min="7" max="7" width="20.7109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/>
      <c r="C2" s="2"/>
      <c r="D2" s="2"/>
      <c r="E2" s="2"/>
      <c r="F2" s="2"/>
      <c r="G2" s="2"/>
    </row>
    <row r="3" spans="1:7">
      <c r="A3" s="3">
        <v>46056.60953703704</v>
      </c>
      <c r="B3" s="4" t="s">
        <v>8</v>
      </c>
      <c r="C3" s="4"/>
      <c r="D3" s="5">
        <v>1935</v>
      </c>
      <c r="E3" s="6">
        <v>975</v>
      </c>
      <c r="F3" s="7">
        <v>1.984615</v>
      </c>
      <c r="G3" s="4" t="s">
        <v>9</v>
      </c>
    </row>
    <row r="4" spans="1:7">
      <c r="A4" s="8">
        <v>46056.60953703704</v>
      </c>
      <c r="B4" s="9" t="s">
        <v>10</v>
      </c>
      <c r="C4" s="9"/>
      <c r="D4" s="10">
        <v>2050</v>
      </c>
      <c r="E4" s="11">
        <v>975</v>
      </c>
      <c r="F4" s="12">
        <v>2.102564</v>
      </c>
      <c r="G4" s="9" t="s">
        <v>9</v>
      </c>
    </row>
    <row r="5" spans="1:7">
      <c r="A5" s="3">
        <v>46056.60953703704</v>
      </c>
      <c r="B5" s="4" t="s">
        <v>11</v>
      </c>
      <c r="C5" s="4"/>
      <c r="D5" s="5">
        <v>1514.2</v>
      </c>
      <c r="E5" s="6">
        <v>975</v>
      </c>
      <c r="F5" s="7">
        <v>1.553026</v>
      </c>
      <c r="G5" s="4" t="s">
        <v>12</v>
      </c>
    </row>
    <row r="6" spans="1:7">
      <c r="A6" s="8">
        <v>46056.60953703704</v>
      </c>
      <c r="B6" s="9" t="s">
        <v>13</v>
      </c>
      <c r="C6" s="9"/>
      <c r="D6" s="10">
        <v>1845</v>
      </c>
      <c r="E6" s="11">
        <v>975</v>
      </c>
      <c r="F6" s="12">
        <v>1.892308</v>
      </c>
      <c r="G6" s="9" t="s">
        <v>12</v>
      </c>
    </row>
    <row r="7" spans="1:7">
      <c r="A7" s="3">
        <v>46056.64444444444</v>
      </c>
      <c r="B7" s="4" t="s">
        <v>8</v>
      </c>
      <c r="C7" s="4"/>
      <c r="D7" s="5">
        <v>1935</v>
      </c>
      <c r="E7" s="6">
        <v>975</v>
      </c>
      <c r="F7" s="7">
        <v>1.984615</v>
      </c>
      <c r="G7" s="4" t="s">
        <v>9</v>
      </c>
    </row>
    <row r="8" spans="1:7">
      <c r="A8" s="8">
        <v>46056.64444444444</v>
      </c>
      <c r="B8" s="9" t="s">
        <v>10</v>
      </c>
      <c r="C8" s="9"/>
      <c r="D8" s="10">
        <v>2179</v>
      </c>
      <c r="E8" s="11">
        <v>975</v>
      </c>
      <c r="F8" s="12">
        <v>2.234872</v>
      </c>
      <c r="G8" s="9" t="s">
        <v>9</v>
      </c>
    </row>
    <row r="9" spans="1:7">
      <c r="A9" s="3">
        <v>46056.64444444444</v>
      </c>
      <c r="B9" s="4" t="s">
        <v>11</v>
      </c>
      <c r="C9" s="4"/>
      <c r="D9" s="5">
        <v>1514.2</v>
      </c>
      <c r="E9" s="6">
        <v>975</v>
      </c>
      <c r="F9" s="7">
        <v>1.553026</v>
      </c>
      <c r="G9" s="4" t="s">
        <v>12</v>
      </c>
    </row>
    <row r="10" spans="1:7">
      <c r="A10" s="8">
        <v>46056.64444444444</v>
      </c>
      <c r="B10" s="9" t="s">
        <v>13</v>
      </c>
      <c r="C10" s="9"/>
      <c r="D10" s="10">
        <v>1845</v>
      </c>
      <c r="E10" s="11">
        <v>975</v>
      </c>
      <c r="F10" s="12">
        <v>1.892308</v>
      </c>
      <c r="G10" s="9" t="s">
        <v>12</v>
      </c>
    </row>
    <row r="11" spans="1:7">
      <c r="A11" s="2" t="s">
        <v>14</v>
      </c>
      <c r="B11" s="2"/>
      <c r="C11" s="2"/>
      <c r="D11" s="2"/>
      <c r="E11" s="2"/>
      <c r="F11" s="2"/>
      <c r="G11" s="2"/>
    </row>
    <row r="12" spans="1:7">
      <c r="A12" s="8">
        <v>46057.56469907407</v>
      </c>
      <c r="B12" s="9" t="s">
        <v>8</v>
      </c>
      <c r="C12" s="9"/>
      <c r="D12" s="10">
        <v>1935</v>
      </c>
      <c r="E12" s="11">
        <v>975</v>
      </c>
      <c r="F12" s="12">
        <v>1.984615</v>
      </c>
      <c r="G12" s="9" t="s">
        <v>9</v>
      </c>
    </row>
    <row r="13" spans="1:7">
      <c r="A13" s="3">
        <v>46057.56469907407</v>
      </c>
      <c r="B13" s="4" t="s">
        <v>10</v>
      </c>
      <c r="C13" s="4"/>
      <c r="D13" s="4"/>
      <c r="E13" s="4"/>
      <c r="F13" s="4"/>
      <c r="G13" s="4"/>
    </row>
    <row r="14" spans="1:7">
      <c r="A14" s="8">
        <v>46057.56469907407</v>
      </c>
      <c r="B14" s="9" t="s">
        <v>11</v>
      </c>
      <c r="C14" s="9"/>
      <c r="D14" s="10">
        <v>1514.2</v>
      </c>
      <c r="E14" s="11">
        <v>975</v>
      </c>
      <c r="F14" s="12">
        <v>1.553026</v>
      </c>
      <c r="G14" s="9" t="s">
        <v>12</v>
      </c>
    </row>
    <row r="15" spans="1:7">
      <c r="A15" s="3">
        <v>46057.56469907407</v>
      </c>
      <c r="B15" s="4" t="s">
        <v>13</v>
      </c>
      <c r="C15" s="4"/>
      <c r="D15" s="5">
        <v>1845</v>
      </c>
      <c r="E15" s="6">
        <v>975</v>
      </c>
      <c r="F15" s="7">
        <v>1.892308</v>
      </c>
      <c r="G15" s="4" t="s">
        <v>12</v>
      </c>
    </row>
    <row r="16" spans="1:7">
      <c r="A16" s="2" t="s">
        <v>15</v>
      </c>
      <c r="B16" s="2"/>
      <c r="C16" s="2"/>
      <c r="D16" s="2"/>
      <c r="E16" s="2"/>
      <c r="F16" s="2"/>
      <c r="G16" s="2"/>
    </row>
    <row r="17" spans="1:7">
      <c r="A17" s="3">
        <v>46058.49488425926</v>
      </c>
      <c r="B17" s="4" t="s">
        <v>8</v>
      </c>
      <c r="C17" s="4"/>
      <c r="D17" s="5">
        <v>1935</v>
      </c>
      <c r="E17" s="6">
        <v>975</v>
      </c>
      <c r="F17" s="7">
        <v>1.984615</v>
      </c>
      <c r="G17" s="4" t="s">
        <v>9</v>
      </c>
    </row>
    <row r="18" spans="1:7">
      <c r="A18" s="8">
        <v>46058.49488425926</v>
      </c>
      <c r="B18" s="9" t="s">
        <v>10</v>
      </c>
      <c r="C18" s="9"/>
      <c r="D18" s="9"/>
      <c r="E18" s="9"/>
      <c r="F18" s="9"/>
      <c r="G18" s="9"/>
    </row>
    <row r="19" spans="1:7">
      <c r="A19" s="3">
        <v>46058.49488425926</v>
      </c>
      <c r="B19" s="4" t="s">
        <v>11</v>
      </c>
      <c r="C19" s="4"/>
      <c r="D19" s="5">
        <v>1514.2</v>
      </c>
      <c r="E19" s="6">
        <v>975</v>
      </c>
      <c r="F19" s="7">
        <v>1.553026</v>
      </c>
      <c r="G19" s="4" t="s">
        <v>12</v>
      </c>
    </row>
    <row r="20" spans="1:7">
      <c r="A20" s="8">
        <v>46058.49488425926</v>
      </c>
      <c r="B20" s="9" t="s">
        <v>13</v>
      </c>
      <c r="C20" s="9"/>
      <c r="D20" s="10">
        <v>1845</v>
      </c>
      <c r="E20" s="11">
        <v>975</v>
      </c>
      <c r="F20" s="12">
        <v>1.892308</v>
      </c>
      <c r="G20" s="9" t="s">
        <v>12</v>
      </c>
    </row>
    <row r="21" spans="1:7">
      <c r="A21" s="3">
        <v>46058.56462962963</v>
      </c>
      <c r="B21" s="4" t="s">
        <v>10</v>
      </c>
      <c r="C21" s="4"/>
      <c r="D21" s="4"/>
      <c r="E21" s="4"/>
      <c r="F21" s="4"/>
      <c r="G21" s="4"/>
    </row>
    <row r="22" spans="1:7">
      <c r="A22" s="8">
        <v>46058.56462962963</v>
      </c>
      <c r="B22" s="9" t="s">
        <v>16</v>
      </c>
      <c r="C22" s="9"/>
      <c r="D22" s="10">
        <v>2055</v>
      </c>
      <c r="E22" s="11">
        <v>975</v>
      </c>
      <c r="F22" s="12">
        <v>2.107692</v>
      </c>
      <c r="G22" s="9" t="s">
        <v>9</v>
      </c>
    </row>
    <row r="23" spans="1:7">
      <c r="A23" s="3">
        <v>46058.56462962963</v>
      </c>
      <c r="B23" s="4" t="s">
        <v>8</v>
      </c>
      <c r="C23" s="4"/>
      <c r="D23" s="5">
        <v>1935</v>
      </c>
      <c r="E23" s="6">
        <v>975</v>
      </c>
      <c r="F23" s="7">
        <v>1.984615</v>
      </c>
      <c r="G23" s="4" t="s">
        <v>9</v>
      </c>
    </row>
    <row r="24" spans="1:7">
      <c r="A24" s="8">
        <v>46058.56462962963</v>
      </c>
      <c r="B24" s="9" t="s">
        <v>11</v>
      </c>
      <c r="C24" s="9"/>
      <c r="D24" s="10">
        <v>1514.2</v>
      </c>
      <c r="E24" s="11">
        <v>975</v>
      </c>
      <c r="F24" s="12">
        <v>1.553026</v>
      </c>
      <c r="G24" s="9" t="s">
        <v>12</v>
      </c>
    </row>
    <row r="25" spans="1:7">
      <c r="A25" s="3">
        <v>46058.56462962963</v>
      </c>
      <c r="B25" s="4" t="s">
        <v>13</v>
      </c>
      <c r="C25" s="4"/>
      <c r="D25" s="5">
        <v>1845</v>
      </c>
      <c r="E25" s="6">
        <v>975</v>
      </c>
      <c r="F25" s="7">
        <v>1.892308</v>
      </c>
      <c r="G25" s="4" t="s">
        <v>12</v>
      </c>
    </row>
    <row r="26" spans="1:7">
      <c r="A26" s="2" t="s">
        <v>17</v>
      </c>
      <c r="B26" s="2"/>
      <c r="C26" s="2"/>
      <c r="D26" s="2"/>
      <c r="E26" s="2"/>
      <c r="F26" s="2"/>
      <c r="G26" s="2"/>
    </row>
    <row r="27" spans="1:7">
      <c r="A27" s="3">
        <v>46059.34320601852</v>
      </c>
      <c r="B27" s="4" t="s">
        <v>13</v>
      </c>
      <c r="C27" s="4"/>
      <c r="D27" s="5">
        <v>1845</v>
      </c>
      <c r="E27" s="6">
        <v>975</v>
      </c>
      <c r="F27" s="7">
        <v>1.892308</v>
      </c>
      <c r="G27" s="4" t="s">
        <v>12</v>
      </c>
    </row>
    <row r="28" spans="1:7">
      <c r="A28" s="8">
        <v>46059.34320601852</v>
      </c>
      <c r="B28" s="9" t="s">
        <v>11</v>
      </c>
      <c r="C28" s="9"/>
      <c r="D28" s="10">
        <v>1514.2</v>
      </c>
      <c r="E28" s="11">
        <v>975</v>
      </c>
      <c r="F28" s="12">
        <v>1.553026</v>
      </c>
      <c r="G28" s="9" t="s">
        <v>12</v>
      </c>
    </row>
    <row r="29" spans="1:7">
      <c r="A29" s="3">
        <v>46059.34320601852</v>
      </c>
      <c r="B29" s="4" t="s">
        <v>8</v>
      </c>
      <c r="C29" s="4"/>
      <c r="D29" s="5">
        <v>1935</v>
      </c>
      <c r="E29" s="6">
        <v>975</v>
      </c>
      <c r="F29" s="7">
        <v>1.984615</v>
      </c>
      <c r="G29" s="4" t="s">
        <v>9</v>
      </c>
    </row>
    <row r="30" spans="1:7">
      <c r="A30" s="8">
        <v>46059.34320601852</v>
      </c>
      <c r="B30" s="9" t="s">
        <v>16</v>
      </c>
      <c r="C30" s="9"/>
      <c r="D30" s="10">
        <v>2055</v>
      </c>
      <c r="E30" s="11">
        <v>975</v>
      </c>
      <c r="F30" s="12">
        <v>2.107692</v>
      </c>
      <c r="G30" s="9" t="s">
        <v>9</v>
      </c>
    </row>
    <row r="31" spans="1:7">
      <c r="A31" s="3">
        <v>46059.34320601852</v>
      </c>
      <c r="B31" s="4" t="s">
        <v>10</v>
      </c>
      <c r="C31" s="4"/>
      <c r="D31" s="4"/>
      <c r="E31" s="4"/>
      <c r="F31" s="4"/>
      <c r="G31" s="4"/>
    </row>
    <row r="32" spans="1:7">
      <c r="A32" s="8">
        <v>46059.56471064815</v>
      </c>
      <c r="B32" s="9" t="s">
        <v>8</v>
      </c>
      <c r="C32" s="9"/>
      <c r="D32" s="10">
        <v>1935</v>
      </c>
      <c r="E32" s="11">
        <v>975</v>
      </c>
      <c r="F32" s="12">
        <v>1.984615</v>
      </c>
      <c r="G32" s="9" t="s">
        <v>9</v>
      </c>
    </row>
    <row r="33" spans="1:7">
      <c r="A33" s="3">
        <v>46059.56471064815</v>
      </c>
      <c r="B33" s="4" t="s">
        <v>13</v>
      </c>
      <c r="C33" s="4"/>
      <c r="D33" s="5">
        <v>1845</v>
      </c>
      <c r="E33" s="6">
        <v>975</v>
      </c>
      <c r="F33" s="7">
        <v>1.892308</v>
      </c>
      <c r="G33" s="4" t="s">
        <v>12</v>
      </c>
    </row>
    <row r="34" spans="1:7">
      <c r="A34" s="8">
        <v>46059.56471064815</v>
      </c>
      <c r="B34" s="9" t="s">
        <v>10</v>
      </c>
      <c r="C34" s="9"/>
      <c r="D34" s="10">
        <v>2179</v>
      </c>
      <c r="E34" s="11">
        <v>975</v>
      </c>
      <c r="F34" s="12">
        <v>2.234872</v>
      </c>
      <c r="G34" s="9" t="s">
        <v>9</v>
      </c>
    </row>
    <row r="35" spans="1:7">
      <c r="A35" s="3">
        <v>46059.56471064815</v>
      </c>
      <c r="B35" s="4" t="s">
        <v>11</v>
      </c>
      <c r="C35" s="4"/>
      <c r="D35" s="5">
        <v>1514.2</v>
      </c>
      <c r="E35" s="6">
        <v>975</v>
      </c>
      <c r="F35" s="7">
        <v>1.553026</v>
      </c>
      <c r="G35" s="4" t="s">
        <v>12</v>
      </c>
    </row>
    <row r="36" spans="1:7">
      <c r="A36" s="8">
        <v>46059.56471064815</v>
      </c>
      <c r="B36" s="9" t="s">
        <v>16</v>
      </c>
      <c r="C36" s="9"/>
      <c r="D36" s="10">
        <v>2055</v>
      </c>
      <c r="E36" s="11">
        <v>975</v>
      </c>
      <c r="F36" s="12">
        <v>2.107692</v>
      </c>
      <c r="G36" s="9" t="s">
        <v>9</v>
      </c>
    </row>
    <row r="37" spans="1:7">
      <c r="A37" s="2" t="s">
        <v>18</v>
      </c>
      <c r="B37" s="2"/>
      <c r="C37" s="2"/>
      <c r="D37" s="2"/>
      <c r="E37" s="2"/>
      <c r="F37" s="2"/>
      <c r="G37" s="2"/>
    </row>
    <row r="38" spans="1:7">
      <c r="A38" s="8">
        <v>46060.33527777778</v>
      </c>
      <c r="B38" s="9" t="s">
        <v>16</v>
      </c>
      <c r="C38" s="9"/>
      <c r="D38" s="10">
        <v>2055</v>
      </c>
      <c r="E38" s="11">
        <v>975</v>
      </c>
      <c r="F38" s="12">
        <v>2.107692</v>
      </c>
      <c r="G38" s="9" t="s">
        <v>9</v>
      </c>
    </row>
    <row r="39" spans="1:7">
      <c r="A39" s="3">
        <v>46060.33527777778</v>
      </c>
      <c r="B39" s="4" t="s">
        <v>8</v>
      </c>
      <c r="C39" s="4"/>
      <c r="D39" s="5">
        <v>1935</v>
      </c>
      <c r="E39" s="6">
        <v>975</v>
      </c>
      <c r="F39" s="7">
        <v>1.984615</v>
      </c>
      <c r="G39" s="4" t="s">
        <v>9</v>
      </c>
    </row>
    <row r="40" spans="1:7">
      <c r="A40" s="8">
        <v>46060.33527777778</v>
      </c>
      <c r="B40" s="9" t="s">
        <v>10</v>
      </c>
      <c r="C40" s="9"/>
      <c r="D40" s="10">
        <v>2179</v>
      </c>
      <c r="E40" s="11">
        <v>975</v>
      </c>
      <c r="F40" s="12">
        <v>2.234872</v>
      </c>
      <c r="G40" s="9" t="s">
        <v>9</v>
      </c>
    </row>
    <row r="41" spans="1:7">
      <c r="A41" s="3">
        <v>46060.33527777778</v>
      </c>
      <c r="B41" s="4" t="s">
        <v>11</v>
      </c>
      <c r="C41" s="4"/>
      <c r="D41" s="5">
        <v>1514.2</v>
      </c>
      <c r="E41" s="6">
        <v>975</v>
      </c>
      <c r="F41" s="7">
        <v>1.553026</v>
      </c>
      <c r="G41" s="4" t="s">
        <v>12</v>
      </c>
    </row>
    <row r="42" spans="1:7">
      <c r="A42" s="8">
        <v>46060.33527777778</v>
      </c>
      <c r="B42" s="9" t="s">
        <v>13</v>
      </c>
      <c r="C42" s="9"/>
      <c r="D42" s="10">
        <v>1845</v>
      </c>
      <c r="E42" s="11">
        <v>975</v>
      </c>
      <c r="F42" s="12">
        <v>1.892308</v>
      </c>
      <c r="G42" s="9" t="s">
        <v>12</v>
      </c>
    </row>
    <row r="43" spans="1:7">
      <c r="A43" s="3">
        <v>46060.56467592593</v>
      </c>
      <c r="B43" s="4" t="s">
        <v>11</v>
      </c>
      <c r="C43" s="4"/>
      <c r="D43" s="5">
        <v>1514.2</v>
      </c>
      <c r="E43" s="6">
        <v>975</v>
      </c>
      <c r="F43" s="7">
        <v>1.553026</v>
      </c>
      <c r="G43" s="4" t="s">
        <v>12</v>
      </c>
    </row>
    <row r="44" spans="1:7">
      <c r="A44" s="8">
        <v>46060.56467592593</v>
      </c>
      <c r="B44" s="9" t="s">
        <v>10</v>
      </c>
      <c r="C44" s="9"/>
      <c r="D44" s="10">
        <v>2179</v>
      </c>
      <c r="E44" s="11">
        <v>975</v>
      </c>
      <c r="F44" s="12">
        <v>2.234872</v>
      </c>
      <c r="G44" s="9" t="s">
        <v>9</v>
      </c>
    </row>
    <row r="45" spans="1:7">
      <c r="A45" s="3">
        <v>46060.56467592593</v>
      </c>
      <c r="B45" s="4" t="s">
        <v>16</v>
      </c>
      <c r="C45" s="4"/>
      <c r="D45" s="5">
        <v>2055</v>
      </c>
      <c r="E45" s="6">
        <v>975</v>
      </c>
      <c r="F45" s="7">
        <v>2.107692</v>
      </c>
      <c r="G45" s="4" t="s">
        <v>9</v>
      </c>
    </row>
    <row r="46" spans="1:7">
      <c r="A46" s="8">
        <v>46060.56467592593</v>
      </c>
      <c r="B46" s="9" t="s">
        <v>13</v>
      </c>
      <c r="C46" s="9"/>
      <c r="D46" s="10">
        <v>1845</v>
      </c>
      <c r="E46" s="11">
        <v>975</v>
      </c>
      <c r="F46" s="12">
        <v>1.892308</v>
      </c>
      <c r="G46" s="9" t="s">
        <v>12</v>
      </c>
    </row>
    <row r="47" spans="1:7">
      <c r="A47" s="3">
        <v>46060.56467592593</v>
      </c>
      <c r="B47" s="4" t="s">
        <v>8</v>
      </c>
      <c r="C47" s="4"/>
      <c r="D47" s="5">
        <v>1935</v>
      </c>
      <c r="E47" s="6">
        <v>975</v>
      </c>
      <c r="F47" s="7">
        <v>1.984615</v>
      </c>
      <c r="G47" s="4" t="s">
        <v>9</v>
      </c>
    </row>
    <row r="48" spans="1:7">
      <c r="A48" s="2" t="s">
        <v>19</v>
      </c>
      <c r="B48" s="2"/>
      <c r="C48" s="2"/>
      <c r="D48" s="2"/>
      <c r="E48" s="2"/>
      <c r="F48" s="2"/>
      <c r="G48" s="2"/>
    </row>
    <row r="49" spans="1:7">
      <c r="A49" s="3">
        <v>46061.33895833333</v>
      </c>
      <c r="B49" s="4" t="s">
        <v>8</v>
      </c>
      <c r="C49" s="4"/>
      <c r="D49" s="5">
        <v>1935</v>
      </c>
      <c r="E49" s="6">
        <v>975</v>
      </c>
      <c r="F49" s="7">
        <v>1.984615</v>
      </c>
      <c r="G49" s="4" t="s">
        <v>9</v>
      </c>
    </row>
    <row r="50" spans="1:7">
      <c r="A50" s="8">
        <v>46061.33895833333</v>
      </c>
      <c r="B50" s="9" t="s">
        <v>16</v>
      </c>
      <c r="C50" s="9"/>
      <c r="D50" s="10">
        <v>2055</v>
      </c>
      <c r="E50" s="11">
        <v>975</v>
      </c>
      <c r="F50" s="12">
        <v>2.107692</v>
      </c>
      <c r="G50" s="9" t="s">
        <v>9</v>
      </c>
    </row>
    <row r="51" spans="1:7">
      <c r="A51" s="3">
        <v>46061.33895833333</v>
      </c>
      <c r="B51" s="4" t="s">
        <v>13</v>
      </c>
      <c r="C51" s="4"/>
      <c r="D51" s="5">
        <v>1845</v>
      </c>
      <c r="E51" s="6">
        <v>975</v>
      </c>
      <c r="F51" s="7">
        <v>1.892308</v>
      </c>
      <c r="G51" s="4" t="s">
        <v>12</v>
      </c>
    </row>
    <row r="52" spans="1:7">
      <c r="A52" s="8">
        <v>46061.33895833333</v>
      </c>
      <c r="B52" s="9" t="s">
        <v>10</v>
      </c>
      <c r="C52" s="9"/>
      <c r="D52" s="10">
        <v>2179</v>
      </c>
      <c r="E52" s="11">
        <v>975</v>
      </c>
      <c r="F52" s="12">
        <v>2.234872</v>
      </c>
      <c r="G52" s="9" t="s">
        <v>9</v>
      </c>
    </row>
    <row r="53" spans="1:7">
      <c r="A53" s="3">
        <v>46061.33895833333</v>
      </c>
      <c r="B53" s="4" t="s">
        <v>11</v>
      </c>
      <c r="C53" s="4"/>
      <c r="D53" s="5">
        <v>1514.2</v>
      </c>
      <c r="E53" s="6">
        <v>975</v>
      </c>
      <c r="F53" s="7">
        <v>1.553026</v>
      </c>
      <c r="G53" s="4" t="s">
        <v>12</v>
      </c>
    </row>
    <row r="54" spans="1:7">
      <c r="A54" s="2" t="s">
        <v>20</v>
      </c>
      <c r="B54" s="2"/>
      <c r="C54" s="2"/>
      <c r="D54" s="2"/>
      <c r="E54" s="2"/>
      <c r="F54" s="2"/>
      <c r="G54" s="2"/>
    </row>
    <row r="55" spans="1:7">
      <c r="A55" s="3">
        <v>46062.35592592593</v>
      </c>
      <c r="B55" s="4" t="s">
        <v>8</v>
      </c>
      <c r="C55" s="4"/>
      <c r="D55" s="5">
        <v>1935</v>
      </c>
      <c r="E55" s="6">
        <v>975</v>
      </c>
      <c r="F55" s="7">
        <v>1.984615</v>
      </c>
      <c r="G55" s="4" t="s">
        <v>9</v>
      </c>
    </row>
    <row r="56" spans="1:7">
      <c r="A56" s="8">
        <v>46062.35592592593</v>
      </c>
      <c r="B56" s="9" t="s">
        <v>10</v>
      </c>
      <c r="C56" s="9"/>
      <c r="D56" s="10">
        <v>2179</v>
      </c>
      <c r="E56" s="11">
        <v>975</v>
      </c>
      <c r="F56" s="12">
        <v>2.234872</v>
      </c>
      <c r="G56" s="9" t="s">
        <v>9</v>
      </c>
    </row>
    <row r="57" spans="1:7">
      <c r="A57" s="3">
        <v>46062.35592592593</v>
      </c>
      <c r="B57" s="4" t="s">
        <v>11</v>
      </c>
      <c r="C57" s="4"/>
      <c r="D57" s="5">
        <v>1514.2</v>
      </c>
      <c r="E57" s="6">
        <v>975</v>
      </c>
      <c r="F57" s="7">
        <v>1.553026</v>
      </c>
      <c r="G57" s="4" t="s">
        <v>12</v>
      </c>
    </row>
    <row r="58" spans="1:7">
      <c r="A58" s="8">
        <v>46062.35592592593</v>
      </c>
      <c r="B58" s="9" t="s">
        <v>13</v>
      </c>
      <c r="C58" s="9"/>
      <c r="D58" s="10">
        <v>1845</v>
      </c>
      <c r="E58" s="11">
        <v>975</v>
      </c>
      <c r="F58" s="12">
        <v>1.892308</v>
      </c>
      <c r="G58" s="9" t="s">
        <v>12</v>
      </c>
    </row>
    <row r="59" spans="1:7">
      <c r="A59" s="3">
        <v>46062.35592592593</v>
      </c>
      <c r="B59" s="4" t="s">
        <v>16</v>
      </c>
      <c r="C59" s="4"/>
      <c r="D59" s="5">
        <v>2055</v>
      </c>
      <c r="E59" s="6">
        <v>975</v>
      </c>
      <c r="F59" s="7">
        <v>2.107692</v>
      </c>
      <c r="G59" s="4" t="s">
        <v>9</v>
      </c>
    </row>
    <row r="60" spans="1:7">
      <c r="A60" s="8">
        <v>46062.56467592593</v>
      </c>
      <c r="B60" s="9" t="s">
        <v>16</v>
      </c>
      <c r="C60" s="9"/>
      <c r="D60" s="10">
        <v>2055</v>
      </c>
      <c r="E60" s="11">
        <v>975</v>
      </c>
      <c r="F60" s="12">
        <v>2.107692</v>
      </c>
      <c r="G60" s="9" t="s">
        <v>9</v>
      </c>
    </row>
    <row r="61" spans="1:7">
      <c r="A61" s="3">
        <v>46062.56467592593</v>
      </c>
      <c r="B61" s="4" t="s">
        <v>13</v>
      </c>
      <c r="C61" s="4"/>
      <c r="D61" s="5">
        <v>1845</v>
      </c>
      <c r="E61" s="6">
        <v>975</v>
      </c>
      <c r="F61" s="7">
        <v>1.892308</v>
      </c>
      <c r="G61" s="4" t="s">
        <v>12</v>
      </c>
    </row>
    <row r="62" spans="1:7">
      <c r="A62" s="8">
        <v>46062.56467592593</v>
      </c>
      <c r="B62" s="9" t="s">
        <v>11</v>
      </c>
      <c r="C62" s="9"/>
      <c r="D62" s="10">
        <v>1514.2</v>
      </c>
      <c r="E62" s="11">
        <v>975</v>
      </c>
      <c r="F62" s="12">
        <v>1.553026</v>
      </c>
      <c r="G62" s="9" t="s">
        <v>12</v>
      </c>
    </row>
    <row r="63" spans="1:7">
      <c r="A63" s="3">
        <v>46062.56467592593</v>
      </c>
      <c r="B63" s="4" t="s">
        <v>10</v>
      </c>
      <c r="C63" s="4"/>
      <c r="D63" s="5">
        <v>2179</v>
      </c>
      <c r="E63" s="6">
        <v>975</v>
      </c>
      <c r="F63" s="7">
        <v>2.234872</v>
      </c>
      <c r="G63" s="4" t="s">
        <v>9</v>
      </c>
    </row>
    <row r="64" spans="1:7">
      <c r="A64" s="8">
        <v>46062.56467592593</v>
      </c>
      <c r="B64" s="9" t="s">
        <v>8</v>
      </c>
      <c r="C64" s="9"/>
      <c r="D64" s="9"/>
      <c r="E64" s="9"/>
      <c r="F64" s="9"/>
      <c r="G64" s="9"/>
    </row>
    <row r="65" spans="1:7">
      <c r="A65" s="2" t="s">
        <v>21</v>
      </c>
      <c r="B65" s="2"/>
      <c r="C65" s="2"/>
      <c r="D65" s="2"/>
      <c r="E65" s="2"/>
      <c r="F65" s="2"/>
      <c r="G65" s="2"/>
    </row>
    <row r="66" spans="1:7">
      <c r="A66" s="8">
        <v>46063.35597222222</v>
      </c>
      <c r="B66" s="9" t="s">
        <v>11</v>
      </c>
      <c r="C66" s="9"/>
      <c r="D66" s="10">
        <v>1514.2</v>
      </c>
      <c r="E66" s="11">
        <v>975</v>
      </c>
      <c r="F66" s="12">
        <v>1.553026</v>
      </c>
      <c r="G66" s="9" t="s">
        <v>12</v>
      </c>
    </row>
    <row r="67" spans="1:7">
      <c r="A67" s="3">
        <v>46063.35597222222</v>
      </c>
      <c r="B67" s="4" t="s">
        <v>10</v>
      </c>
      <c r="C67" s="4"/>
      <c r="D67" s="5">
        <v>2179</v>
      </c>
      <c r="E67" s="6">
        <v>975</v>
      </c>
      <c r="F67" s="7">
        <v>2.234872</v>
      </c>
      <c r="G67" s="4" t="s">
        <v>9</v>
      </c>
    </row>
    <row r="68" spans="1:7">
      <c r="A68" s="8">
        <v>46063.35597222222</v>
      </c>
      <c r="B68" s="9" t="s">
        <v>13</v>
      </c>
      <c r="C68" s="9"/>
      <c r="D68" s="10">
        <v>1845</v>
      </c>
      <c r="E68" s="11">
        <v>975</v>
      </c>
      <c r="F68" s="12">
        <v>1.892308</v>
      </c>
      <c r="G68" s="9" t="s">
        <v>12</v>
      </c>
    </row>
    <row r="69" spans="1:7">
      <c r="A69" s="3">
        <v>46063.35597222222</v>
      </c>
      <c r="B69" s="4" t="s">
        <v>8</v>
      </c>
      <c r="C69" s="4"/>
      <c r="D69" s="4"/>
      <c r="E69" s="4"/>
      <c r="F69" s="4"/>
      <c r="G69" s="4"/>
    </row>
    <row r="70" spans="1:7">
      <c r="A70" s="8">
        <v>46063.35597222222</v>
      </c>
      <c r="B70" s="9" t="s">
        <v>16</v>
      </c>
      <c r="C70" s="9"/>
      <c r="D70" s="10">
        <v>2055</v>
      </c>
      <c r="E70" s="11">
        <v>975</v>
      </c>
      <c r="F70" s="12">
        <v>2.107692</v>
      </c>
      <c r="G70" s="9" t="s">
        <v>9</v>
      </c>
    </row>
    <row r="71" spans="1:7">
      <c r="A71" s="3">
        <v>46063.56467592593</v>
      </c>
      <c r="B71" s="4" t="s">
        <v>10</v>
      </c>
      <c r="C71" s="4"/>
      <c r="D71" s="5">
        <v>2179</v>
      </c>
      <c r="E71" s="6">
        <v>975</v>
      </c>
      <c r="F71" s="7">
        <v>2.234872</v>
      </c>
      <c r="G71" s="4" t="s">
        <v>9</v>
      </c>
    </row>
    <row r="72" spans="1:7">
      <c r="A72" s="8">
        <v>46063.56467592593</v>
      </c>
      <c r="B72" s="9" t="s">
        <v>16</v>
      </c>
      <c r="C72" s="9"/>
      <c r="D72" s="10">
        <v>2055</v>
      </c>
      <c r="E72" s="11">
        <v>975</v>
      </c>
      <c r="F72" s="12">
        <v>2.107692</v>
      </c>
      <c r="G72" s="9" t="s">
        <v>9</v>
      </c>
    </row>
    <row r="73" spans="1:7">
      <c r="A73" s="3">
        <v>46063.56467592593</v>
      </c>
      <c r="B73" s="4" t="s">
        <v>8</v>
      </c>
      <c r="C73" s="4"/>
      <c r="D73" s="5">
        <v>2115</v>
      </c>
      <c r="E73" s="6">
        <v>975</v>
      </c>
      <c r="F73" s="7">
        <v>2.169231</v>
      </c>
      <c r="G73" s="4" t="s">
        <v>9</v>
      </c>
    </row>
    <row r="74" spans="1:7">
      <c r="A74" s="8">
        <v>46063.56467592593</v>
      </c>
      <c r="B74" s="9" t="s">
        <v>11</v>
      </c>
      <c r="C74" s="9"/>
      <c r="D74" s="10">
        <v>1514.2</v>
      </c>
      <c r="E74" s="11">
        <v>975</v>
      </c>
      <c r="F74" s="12">
        <v>1.553026</v>
      </c>
      <c r="G74" s="9" t="s">
        <v>12</v>
      </c>
    </row>
    <row r="75" spans="1:7">
      <c r="A75" s="3">
        <v>46063.56467592593</v>
      </c>
      <c r="B75" s="4" t="s">
        <v>13</v>
      </c>
      <c r="C75" s="4"/>
      <c r="D75" s="5">
        <v>1845</v>
      </c>
      <c r="E75" s="6">
        <v>975</v>
      </c>
      <c r="F75" s="7">
        <v>1.892308</v>
      </c>
      <c r="G75" s="4" t="s">
        <v>12</v>
      </c>
    </row>
  </sheetData>
  <autoFilter ref="A1:G75"/>
  <mergeCells count="8">
    <mergeCell ref="A2:G2"/>
    <mergeCell ref="A11:G11"/>
    <mergeCell ref="A16:G16"/>
    <mergeCell ref="A26:G26"/>
    <mergeCell ref="A37:G37"/>
    <mergeCell ref="A48:G48"/>
    <mergeCell ref="A54:G54"/>
    <mergeCell ref="A65:G65"/>
  </mergeCells>
  <conditionalFormatting sqref="F2:F75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hyperlinks>
    <hyperlink ref="B3" r:id="rId1"/>
    <hyperlink ref="B4" r:id="rId2"/>
    <hyperlink ref="B5" r:id="rId3"/>
    <hyperlink ref="B6" r:id="rId4"/>
    <hyperlink ref="B7" r:id="rId5"/>
    <hyperlink ref="B8" r:id="rId6"/>
    <hyperlink ref="B9" r:id="rId7"/>
    <hyperlink ref="B10" r:id="rId8"/>
    <hyperlink ref="B12" r:id="rId9"/>
    <hyperlink ref="B13" r:id="rId10"/>
    <hyperlink ref="B14" r:id="rId11"/>
    <hyperlink ref="B15" r:id="rId12"/>
    <hyperlink ref="B17" r:id="rId13"/>
    <hyperlink ref="B18" r:id="rId14"/>
    <hyperlink ref="B19" r:id="rId15"/>
    <hyperlink ref="B20" r:id="rId16"/>
    <hyperlink ref="B21" r:id="rId17"/>
    <hyperlink ref="B22" r:id="rId18"/>
    <hyperlink ref="B23" r:id="rId19"/>
    <hyperlink ref="B24" r:id="rId20"/>
    <hyperlink ref="B25" r:id="rId21"/>
    <hyperlink ref="B27" r:id="rId22"/>
    <hyperlink ref="B28" r:id="rId23"/>
    <hyperlink ref="B29" r:id="rId24"/>
    <hyperlink ref="B30" r:id="rId25"/>
    <hyperlink ref="B31" r:id="rId26"/>
    <hyperlink ref="B32" r:id="rId27"/>
    <hyperlink ref="B33" r:id="rId28"/>
    <hyperlink ref="B34" r:id="rId29"/>
    <hyperlink ref="B35" r:id="rId30"/>
    <hyperlink ref="B36" r:id="rId31"/>
    <hyperlink ref="B38" r:id="rId32"/>
    <hyperlink ref="B39" r:id="rId33"/>
    <hyperlink ref="B40" r:id="rId34"/>
    <hyperlink ref="B41" r:id="rId35"/>
    <hyperlink ref="B42" r:id="rId36"/>
    <hyperlink ref="B43" r:id="rId37"/>
    <hyperlink ref="B44" r:id="rId38"/>
    <hyperlink ref="B45" r:id="rId39"/>
    <hyperlink ref="B46" r:id="rId40"/>
    <hyperlink ref="B47" r:id="rId41"/>
    <hyperlink ref="B49" r:id="rId42"/>
    <hyperlink ref="B50" r:id="rId43"/>
    <hyperlink ref="B51" r:id="rId44"/>
    <hyperlink ref="B52" r:id="rId45"/>
    <hyperlink ref="B53" r:id="rId46"/>
    <hyperlink ref="B55" r:id="rId47"/>
    <hyperlink ref="B56" r:id="rId48"/>
    <hyperlink ref="B57" r:id="rId49"/>
    <hyperlink ref="B58" r:id="rId50"/>
    <hyperlink ref="B59" r:id="rId51"/>
    <hyperlink ref="B60" r:id="rId52"/>
    <hyperlink ref="B61" r:id="rId53"/>
    <hyperlink ref="B62" r:id="rId54"/>
    <hyperlink ref="B63" r:id="rId55"/>
    <hyperlink ref="B64" r:id="rId56"/>
    <hyperlink ref="B66" r:id="rId57"/>
    <hyperlink ref="B67" r:id="rId58"/>
    <hyperlink ref="B68" r:id="rId59"/>
    <hyperlink ref="B69" r:id="rId60"/>
    <hyperlink ref="B70" r:id="rId61"/>
    <hyperlink ref="B71" r:id="rId62"/>
    <hyperlink ref="B72" r:id="rId63"/>
    <hyperlink ref="B73" r:id="rId64"/>
    <hyperlink ref="B74" r:id="rId65"/>
    <hyperlink ref="B75" r:id="rId6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2026-02-10T14:01:37Z</dcterms:created>
  <dcterms:modified xsi:type="dcterms:W3CDTF">2026-02-10T14:01:37Z</dcterms:modified>
</cp:coreProperties>
</file>