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<sst xmlns="http://schemas.openxmlformats.org/spreadsheetml/2006/main" count="1100" uniqueCount="224">
  <si>
    <t>VOL. 0: JUST DEFAULT INDEXES:</t>
  </si>
  <si>
    <t>VOL. 1: BASIC INDEX ON PERSON_PUBLICATION</t>
  </si>
  <si>
    <t xml:space="preserve">VOL. 2: HASH INDEXES ON NAMES
</t>
  </si>
  <si>
    <t xml:space="preserve">VOL. 3: CLUSTER TABLE PERSON_PUBLICATION
</t>
  </si>
  <si>
    <t xml:space="preserve">VOL. 4: MATERIALIZED VIEW AUTHORS FOR PUBLICATION
</t>
  </si>
  <si>
    <t>NAME</t>
  </si>
  <si>
    <t>NUMPUBLS</t>
  </si>
  <si>
    <t>WORSE</t>
  </si>
  <si>
    <t>BEST</t>
  </si>
  <si>
    <t>AVG</t>
  </si>
  <si>
    <t>MEDIAN</t>
  </si>
  <si>
    <t>Feng Liu</t>
  </si>
  <si>
    <t>Kwang-Ting Cheng</t>
  </si>
  <si>
    <t>Zhisheng Niu</t>
  </si>
  <si>
    <t>Guang R. Gao</t>
  </si>
  <si>
    <t>Shervin Shirmohammadi</t>
  </si>
  <si>
    <t>Eryk Dutkiewicz</t>
  </si>
  <si>
    <t>Markku Renfors</t>
  </si>
  <si>
    <t>Kathy McKeown</t>
  </si>
  <si>
    <t>Matthias Scheutz</t>
  </si>
  <si>
    <t>Lorrie Faith Cranor</t>
  </si>
  <si>
    <t>Edwin K. P. Chong</t>
  </si>
  <si>
    <t>Gordon L. St&amp;uuml;ber</t>
  </si>
  <si>
    <t>Plamen P. Angelov</t>
  </si>
  <si>
    <t>Alexander Pretschner</t>
  </si>
  <si>
    <t>Brahim Chaib-draa</t>
  </si>
  <si>
    <t>Omar Khadeer Hussain</t>
  </si>
  <si>
    <t>Yehuda Afek</t>
  </si>
  <si>
    <t>Gary G. Yen</t>
  </si>
  <si>
    <t>Pavel Pudl&amp;aacute;k</t>
  </si>
  <si>
    <t>Yuan Tian</t>
  </si>
  <si>
    <t>Antonio Iodice</t>
  </si>
  <si>
    <t>Na Wang</t>
  </si>
  <si>
    <t>Negar Kiyavash</t>
  </si>
  <si>
    <t>Shaolei Ren</t>
  </si>
  <si>
    <t>Steve Mann</t>
  </si>
  <si>
    <t>Guodong Shi</t>
  </si>
  <si>
    <t>Tobi Delbr&amp;uuml;ck</t>
  </si>
  <si>
    <t>Wesley De Neve</t>
  </si>
  <si>
    <t>Klaus D. M&amp;uuml;ller-Glaser</t>
  </si>
  <si>
    <t>Jonathan M. Smith</t>
  </si>
  <si>
    <t>Lillian N. Cassel</t>
  </si>
  <si>
    <t>Tracy Anne Hammond</t>
  </si>
  <si>
    <t>Lijun Zhang</t>
  </si>
  <si>
    <t>Mitsuo Kawato</t>
  </si>
  <si>
    <t>Etienne Burdet</t>
  </si>
  <si>
    <t>Dariush Divsalar</t>
  </si>
  <si>
    <t>Ettore Merlo</t>
  </si>
  <si>
    <t>Young-Joo Suh</t>
  </si>
  <si>
    <t>Benny Applebaum</t>
  </si>
  <si>
    <t>Francisco V. Fern&amp;aacute;ndez</t>
  </si>
  <si>
    <t>Jesse Davis</t>
  </si>
  <si>
    <t>Daniele Fontanelli</t>
  </si>
  <si>
    <t>Bostjan Bresar</t>
  </si>
  <si>
    <t>Tad Hogg</t>
  </si>
  <si>
    <t>Nannan Wang</t>
  </si>
  <si>
    <t>Nikos I. Karacapilidis</t>
  </si>
  <si>
    <t>Hazem N. Nounou</t>
  </si>
  <si>
    <t>Claudio Zandron</t>
  </si>
  <si>
    <t>E. Douglas Jensen</t>
  </si>
  <si>
    <t>Bernhard Kainz</t>
  </si>
  <si>
    <t>Alfredo Benso</t>
  </si>
  <si>
    <t>William Yeoh 0001</t>
  </si>
  <si>
    <t>Eduardo Sany Laber</t>
  </si>
  <si>
    <t>Stefano Rini</t>
  </si>
  <si>
    <t>Jorge A. P&amp;eacute;rez</t>
  </si>
  <si>
    <t>Ran Wei</t>
  </si>
  <si>
    <t>Adam A. Porter</t>
  </si>
  <si>
    <t>Yimin Liu</t>
  </si>
  <si>
    <t>M. Ani Hsieh</t>
  </si>
  <si>
    <t>Gunhee Kim</t>
  </si>
  <si>
    <t>Matti Karjalainen</t>
  </si>
  <si>
    <t>Thomas Wilke</t>
  </si>
  <si>
    <t>Xenophon Zabulis</t>
  </si>
  <si>
    <t>Zhong-Zhi Bai</t>
  </si>
  <si>
    <t>Joseph P. Loyall</t>
  </si>
  <si>
    <t>Konstantinos Slavakis</t>
  </si>
  <si>
    <t>Ana M. Bernardos</t>
  </si>
  <si>
    <t>Ronald G. Dreslinski</t>
  </si>
  <si>
    <t>Nacho Navarro</t>
  </si>
  <si>
    <t>Kyogu Lee</t>
  </si>
  <si>
    <t>Seyed Masoud Sadjadi</t>
  </si>
  <si>
    <t>Herwig Unger</t>
  </si>
  <si>
    <t>Giovanni Iacca</t>
  </si>
  <si>
    <t>Duy Trong Ngo</t>
  </si>
  <si>
    <t>Joel A. Tropp</t>
  </si>
  <si>
    <t>Michael Schermann</t>
  </si>
  <si>
    <t>B&amp;eacute;n&amp;eacute;dicte Le Grand</t>
  </si>
  <si>
    <t>Xiaofeng Ren</t>
  </si>
  <si>
    <t>Anna Helena Reali Costa</t>
  </si>
  <si>
    <t>Paul Fortier</t>
  </si>
  <si>
    <t>Yuko Murayama</t>
  </si>
  <si>
    <t>Valeria V. Krzhizhanovskaya</t>
  </si>
  <si>
    <t>Michael D. Kickmeier-Rust</t>
  </si>
  <si>
    <t>Jens Vygen</t>
  </si>
  <si>
    <t>Miguel &amp;Aacute;ngel G&amp;oacute;mez-Nieto</t>
  </si>
  <si>
    <t>Zhuo Li</t>
  </si>
  <si>
    <t>Giacomo Boracchi</t>
  </si>
  <si>
    <t>Deren Chen</t>
  </si>
  <si>
    <t>Jun Yoneyama</t>
  </si>
  <si>
    <t>Rinaldo Castello</t>
  </si>
  <si>
    <t>L&amp;aacute;szl&amp;oacute; Lengyel</t>
  </si>
  <si>
    <t>Sang Hwa Lee</t>
  </si>
  <si>
    <t>Oguz Ergin</t>
  </si>
  <si>
    <t>Wenping Chen</t>
  </si>
  <si>
    <t>Aaron D. Ward</t>
  </si>
  <si>
    <t>Berk Canberk</t>
  </si>
  <si>
    <t>Ken C. L. Wong</t>
  </si>
  <si>
    <t>Friedrich Pillichshammer</t>
  </si>
  <si>
    <t>Jens Dibbern</t>
  </si>
  <si>
    <t>Shuai Cheng Li</t>
  </si>
  <si>
    <t>Daniel G. Brown 0001</t>
  </si>
  <si>
    <t>Yung-Kuan Chan</t>
  </si>
  <si>
    <t>Kazuo Tsuchiya</t>
  </si>
  <si>
    <t>Sau-Hsuan Wu</t>
  </si>
  <si>
    <t>Gerard Pons-Moll</t>
  </si>
  <si>
    <t>Defu Lian</t>
  </si>
  <si>
    <t>Reha Uzsoy</t>
  </si>
  <si>
    <t>Juan R. Velasco</t>
  </si>
  <si>
    <t>Ping Yu</t>
  </si>
  <si>
    <t>Xin Hu</t>
  </si>
  <si>
    <t>Claudio Fabiano Motta Toledo</t>
  </si>
  <si>
    <t>Chaojie Li</t>
  </si>
  <si>
    <t>Hidenori Nakazato</t>
  </si>
  <si>
    <t>Kunpeng Wang</t>
  </si>
  <si>
    <t>Mihajlo Grbovic</t>
  </si>
  <si>
    <t>Andrew Howard</t>
  </si>
  <si>
    <t>Alexander J. Summers</t>
  </si>
  <si>
    <t>Leonhard Hennig</t>
  </si>
  <si>
    <t>Kankar Bhattacharya</t>
  </si>
  <si>
    <t>Ales Praz&amp;aacute;k</t>
  </si>
  <si>
    <t>Jean-Luc Vay</t>
  </si>
  <si>
    <t>David A. Marca</t>
  </si>
  <si>
    <t>Ton Storcken</t>
  </si>
  <si>
    <t>Mohammad Shah Alam</t>
  </si>
  <si>
    <t>Rainer Stuhlberger</t>
  </si>
  <si>
    <t>Robert Slagter</t>
  </si>
  <si>
    <t>Thierry Bosch</t>
  </si>
  <si>
    <t>Vladimir V. Anisimov</t>
  </si>
  <si>
    <t>Dhruba Basu</t>
  </si>
  <si>
    <t>James A. Schnepf</t>
  </si>
  <si>
    <t>Filippo Meucci</t>
  </si>
  <si>
    <t>Jibitesh Mishra</t>
  </si>
  <si>
    <t>Jos&amp;eacute; Manuel Prats-Montalb&amp;aacute;n</t>
  </si>
  <si>
    <t>Stephen McAuley</t>
  </si>
  <si>
    <t>Jeremy F. P. Ullmann</t>
  </si>
  <si>
    <t>Xiaomeng Jin</t>
  </si>
  <si>
    <t>Seyed Ebrahim Dashti</t>
  </si>
  <si>
    <t>Crystal Furman</t>
  </si>
  <si>
    <t>Rong Ou</t>
  </si>
  <si>
    <t>Kuan-Ju Wu</t>
  </si>
  <si>
    <t>Xiling Yao</t>
  </si>
  <si>
    <t>Sourav Sengupta 0003</t>
  </si>
  <si>
    <t>Thomas Eisenbarth 0002</t>
  </si>
  <si>
    <t>Boudheb Tarik</t>
  </si>
  <si>
    <t>Jimmy Ho</t>
  </si>
  <si>
    <t>Raheleh Niati</t>
  </si>
  <si>
    <t>Masanori Fujibayashi</t>
  </si>
  <si>
    <t>Wei-Ko Lin</t>
  </si>
  <si>
    <t>Anna Amato</t>
  </si>
  <si>
    <t>Eric Q. Kang</t>
  </si>
  <si>
    <t>Joseph J. P. Simons</t>
  </si>
  <si>
    <t>Sheng-Hui Liu</t>
  </si>
  <si>
    <t>Akiya Inagaki</t>
  </si>
  <si>
    <t>T. N. Khokhlova</t>
  </si>
  <si>
    <t>T. Stindl</t>
  </si>
  <si>
    <t>Gadi Barlevy</t>
  </si>
  <si>
    <t>Daniel Godfrey</t>
  </si>
  <si>
    <t>B. Jagadeesha</t>
  </si>
  <si>
    <t>Marcel Rosenbach</t>
  </si>
  <si>
    <t>Jason Yi Jun Tan</t>
  </si>
  <si>
    <t>Li-min Hou</t>
  </si>
  <si>
    <t>Cristiane Oliveira</t>
  </si>
  <si>
    <t>Dennis W. McLeavey</t>
  </si>
  <si>
    <t>Abhishek Nandakumar</t>
  </si>
  <si>
    <t>Karol Kr&amp;oacute;l</t>
  </si>
  <si>
    <t>BingZhang Chi</t>
  </si>
  <si>
    <t>Clinton Edwards</t>
  </si>
  <si>
    <t>Nagla Abuzgaia</t>
  </si>
  <si>
    <t>Dae Jung Bae</t>
  </si>
  <si>
    <t>E. Tschumak</t>
  </si>
  <si>
    <t>Mohammed El Badaoui</t>
  </si>
  <si>
    <t>Pawel Lukowicz</t>
  </si>
  <si>
    <t>Anik Chaudhuri</t>
  </si>
  <si>
    <t>Leonardo A. Ferreira</t>
  </si>
  <si>
    <t>Kerry A. Nice</t>
  </si>
  <si>
    <t>Roberto Garberoglio</t>
  </si>
  <si>
    <t>Florian Wickelmaier</t>
  </si>
  <si>
    <t>&amp;Aacute;. Rusz</t>
  </si>
  <si>
    <t>Rathin Desai</t>
  </si>
  <si>
    <t>Ian G. Shuttleworth</t>
  </si>
  <si>
    <t>F. Najeeb</t>
  </si>
  <si>
    <t>Nicholas J. Davis</t>
  </si>
  <si>
    <t>Carine Gielen</t>
  </si>
  <si>
    <t>Yuqin He</t>
  </si>
  <si>
    <t>B. J. Lings</t>
  </si>
  <si>
    <t>Nataliya V. Melnikova</t>
  </si>
  <si>
    <t>T. Toygar</t>
  </si>
  <si>
    <t>J. Zuniga-Perez</t>
  </si>
  <si>
    <t>Messaykabew Mekonen</t>
  </si>
  <si>
    <t>Katsuo Kurabayashi</t>
  </si>
  <si>
    <t>Hiroyoshi Hashimoto</t>
  </si>
  <si>
    <t>Seongrae Kim</t>
  </si>
  <si>
    <t>Zhao-Yuan Jiang</t>
  </si>
  <si>
    <t>Mircea Axente-Stan</t>
  </si>
  <si>
    <t>Agua Sobrino</t>
  </si>
  <si>
    <t>Max M. J. L. van de Kamp</t>
  </si>
  <si>
    <t>Marcus Grace</t>
  </si>
  <si>
    <t>Michael G. Henle</t>
  </si>
  <si>
    <t>Jacques Massoni</t>
  </si>
  <si>
    <t>Gill Rejskind</t>
  </si>
  <si>
    <t>Akitoshi Asada</t>
  </si>
  <si>
    <t>Edmond Hakimian</t>
  </si>
  <si>
    <t>Zsolt Komornik</t>
  </si>
  <si>
    <t>Yusaku Tsukuda</t>
  </si>
  <si>
    <t>Shoichi Motohisa</t>
  </si>
  <si>
    <t>Lo&amp;iuml;c Goasduff</t>
  </si>
  <si>
    <t>Ying-Chun Chen</t>
  </si>
  <si>
    <t>Shuping Han</t>
  </si>
  <si>
    <t>Zoi Papachristopoulou</t>
  </si>
  <si>
    <t>Benjamin Iverson</t>
  </si>
  <si>
    <t>Xinghu Lu</t>
  </si>
  <si>
    <t>Ricardo Wagner C. Brito</t>
  </si>
  <si>
    <t>Leo Wagemans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</si>
</sst>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CC0000"/>
      <name val="Arial"/>
    </font>
    <font>
      <b/>
      <color rgb="FF38761D"/>
      <name val="Arial"/>
    </font>
    <font>
      <b/>
      <color rgb="FFE69138"/>
      <name val="Arial"/>
    </font>
    <font>
      <b/>
      <color rgb="FF3D85C6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8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Query time for each optimization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Sheet1!$S$23:$S$222</c:f>
            </c:strRef>
          </c:cat>
          <c:val>
            <c:numRef>
              <c:f>Sheet1!$W$23:$W$222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Sheet1!$S$23:$S$222</c:f>
            </c:strRef>
          </c:cat>
          <c:val>
            <c:numRef>
              <c:f>Sheet1!$O$23:$O$222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Sheet1!$S$23:$S$222</c:f>
            </c:strRef>
          </c:cat>
          <c:val>
            <c:numRef>
              <c:f>Sheet1!$AE$23:$AE$222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Sheet1!$S$23:$S$222</c:f>
            </c:strRef>
          </c:cat>
          <c:val>
            <c:numRef>
              <c:f>Sheet1!$AM$23:$AM$235</c:f>
            </c:numRef>
          </c:val>
          <c:smooth val="0"/>
        </c:ser>
        <c:axId val="84589003"/>
        <c:axId val="2092809577"/>
      </c:lineChart>
      <c:catAx>
        <c:axId val="845890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numpubls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2809577"/>
      </c:catAx>
      <c:valAx>
        <c:axId val="20928095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 (ms)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58900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Query without optimization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Sheet1!$S$23:$S$222</c:f>
            </c:strRef>
          </c:cat>
          <c:val>
            <c:numRef>
              <c:f>Sheet1!$G$23:$G$235</c:f>
            </c:numRef>
          </c:val>
          <c:smooth val="0"/>
        </c:ser>
        <c:axId val="1655541588"/>
        <c:axId val="1573402709"/>
      </c:lineChart>
      <c:catAx>
        <c:axId val="16555415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numpubls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3402709"/>
      </c:catAx>
      <c:valAx>
        <c:axId val="15734027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 (ms)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55415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32</xdr:col>
      <xdr:colOff>466725</xdr:colOff>
      <xdr:row>1</xdr:row>
      <xdr:rowOff>57150</xdr:rowOff>
    </xdr:from>
    <xdr:ext cx="5715000" cy="3524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742950</xdr:colOff>
      <xdr:row>1</xdr:row>
      <xdr:rowOff>57150</xdr:rowOff>
    </xdr:from>
    <xdr:ext cx="5715000" cy="35242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57"/>
    <col customWidth="1" min="10" max="10" width="8.71"/>
    <col customWidth="1" min="11" max="11" width="14.0"/>
    <col customWidth="1" min="12" max="12" width="11.71"/>
    <col customWidth="1" min="13" max="13" width="11.57"/>
    <col customWidth="1" min="14" max="14" width="11.43"/>
    <col customWidth="1" min="15" max="15" width="12.86"/>
    <col customWidth="1" min="18" max="18" width="10.0"/>
    <col customWidth="1" min="20" max="20" width="11.71"/>
    <col customWidth="1" min="21" max="21" width="10.43"/>
    <col customWidth="1" min="22" max="22" width="10.0"/>
    <col customWidth="1" min="23" max="23" width="12.0"/>
    <col customWidth="1" min="26" max="26" width="10.0"/>
    <col customWidth="1" min="27" max="27" width="14.0"/>
    <col customWidth="1" min="28" max="28" width="10.71"/>
    <col customWidth="1" min="29" max="29" width="9.71"/>
    <col customWidth="1" min="30" max="30" width="9.43"/>
    <col customWidth="1" min="31" max="31" width="11.57"/>
    <col customWidth="1" min="34" max="34" width="11.43"/>
  </cols>
  <sheetData>
    <row r="19">
      <c r="A19" s="1"/>
    </row>
    <row r="21" ht="15.75" customHeight="1">
      <c r="A21" s="2" t="s">
        <v>0</v>
      </c>
      <c r="I21" s="2" t="s">
        <v>1</v>
      </c>
      <c r="Q21" s="2" t="s">
        <v>2</v>
      </c>
      <c r="Y21" s="2" t="s">
        <v>3</v>
      </c>
      <c r="AG21" s="2" t="s">
        <v>4</v>
      </c>
    </row>
    <row r="22">
      <c r="B22" s="3" t="s">
        <v>5</v>
      </c>
      <c r="C22" s="3" t="s">
        <v>6</v>
      </c>
      <c r="D22" s="4" t="s">
        <v>7</v>
      </c>
      <c r="E22" s="5" t="s">
        <v>8</v>
      </c>
      <c r="F22" s="6" t="s">
        <v>9</v>
      </c>
      <c r="G22" s="7" t="s">
        <v>10</v>
      </c>
      <c r="J22" s="3" t="s">
        <v>5</v>
      </c>
      <c r="K22" s="3" t="s">
        <v>6</v>
      </c>
      <c r="L22" s="4" t="s">
        <v>7</v>
      </c>
      <c r="M22" s="5" t="s">
        <v>8</v>
      </c>
      <c r="N22" s="6" t="s">
        <v>9</v>
      </c>
      <c r="O22" s="7" t="s">
        <v>10</v>
      </c>
      <c r="R22" s="3" t="s">
        <v>5</v>
      </c>
      <c r="S22" s="3" t="s">
        <v>6</v>
      </c>
      <c r="T22" s="4" t="s">
        <v>7</v>
      </c>
      <c r="U22" s="5" t="s">
        <v>8</v>
      </c>
      <c r="V22" s="6" t="s">
        <v>9</v>
      </c>
      <c r="W22" s="7" t="s">
        <v>10</v>
      </c>
      <c r="Z22" s="3" t="s">
        <v>5</v>
      </c>
      <c r="AA22" s="3" t="s">
        <v>6</v>
      </c>
      <c r="AB22" s="4" t="s">
        <v>7</v>
      </c>
      <c r="AC22" s="5" t="s">
        <v>8</v>
      </c>
      <c r="AD22" s="6" t="s">
        <v>9</v>
      </c>
      <c r="AE22" s="7" t="s">
        <v>10</v>
      </c>
      <c r="AH22" s="3" t="s">
        <v>5</v>
      </c>
      <c r="AI22" s="3" t="s">
        <v>6</v>
      </c>
      <c r="AJ22" s="4" t="s">
        <v>7</v>
      </c>
      <c r="AK22" s="5" t="s">
        <v>8</v>
      </c>
      <c r="AL22" s="6" t="s">
        <v>9</v>
      </c>
      <c r="AM22" s="7" t="s">
        <v>10</v>
      </c>
    </row>
    <row r="23">
      <c r="B23" s="1" t="s">
        <v>11</v>
      </c>
      <c r="C23" s="1">
        <v>611.0</v>
      </c>
      <c r="D23" s="1">
        <v>522.859</v>
      </c>
      <c r="E23" s="1">
        <v>504.147</v>
      </c>
      <c r="F23" s="1">
        <v>514.371</v>
      </c>
      <c r="G23" s="1">
        <v>513.773</v>
      </c>
      <c r="J23" s="1" t="s">
        <v>11</v>
      </c>
      <c r="K23" s="1">
        <v>611.0</v>
      </c>
      <c r="L23" s="1">
        <v>44.097</v>
      </c>
      <c r="M23" s="1">
        <v>35.109</v>
      </c>
      <c r="N23" s="1">
        <v>37.058</v>
      </c>
      <c r="O23" s="1">
        <v>36.084</v>
      </c>
      <c r="R23" s="1" t="s">
        <v>11</v>
      </c>
      <c r="S23" s="1">
        <v>611.0</v>
      </c>
      <c r="T23" s="1">
        <v>40.091</v>
      </c>
      <c r="U23" s="1">
        <v>34.533</v>
      </c>
      <c r="V23" s="1">
        <v>35.77</v>
      </c>
      <c r="W23" s="1">
        <v>35.338</v>
      </c>
      <c r="Z23" s="1" t="s">
        <v>11</v>
      </c>
      <c r="AA23" s="1">
        <v>611.0</v>
      </c>
      <c r="AB23" s="1">
        <v>33.662</v>
      </c>
      <c r="AC23" s="1">
        <v>30.49</v>
      </c>
      <c r="AD23" s="1">
        <v>31.814</v>
      </c>
      <c r="AE23" s="1">
        <v>31.595</v>
      </c>
      <c r="AH23" s="8" t="s">
        <v>11</v>
      </c>
      <c r="AI23" s="8">
        <v>611.0</v>
      </c>
      <c r="AJ23" s="8">
        <v>18.273</v>
      </c>
      <c r="AK23" s="8">
        <v>16.425</v>
      </c>
      <c r="AL23" s="8">
        <v>17.132</v>
      </c>
      <c r="AM23" s="1">
        <v>17.067</v>
      </c>
    </row>
    <row r="24">
      <c r="B24" s="1" t="s">
        <v>12</v>
      </c>
      <c r="C24" s="1">
        <v>439.0</v>
      </c>
      <c r="D24" s="1">
        <v>504.067</v>
      </c>
      <c r="E24" s="1">
        <v>482.695</v>
      </c>
      <c r="F24" s="1">
        <v>490.859</v>
      </c>
      <c r="G24" s="1">
        <v>487.675</v>
      </c>
      <c r="J24" s="1" t="s">
        <v>12</v>
      </c>
      <c r="K24" s="1">
        <v>439.0</v>
      </c>
      <c r="L24" s="1">
        <v>16.548</v>
      </c>
      <c r="M24" s="1">
        <v>14.914</v>
      </c>
      <c r="N24" s="1">
        <v>15.871</v>
      </c>
      <c r="O24" s="1">
        <v>15.891</v>
      </c>
      <c r="R24" s="1" t="s">
        <v>12</v>
      </c>
      <c r="S24" s="1">
        <v>439.0</v>
      </c>
      <c r="T24" s="1">
        <v>16.388</v>
      </c>
      <c r="U24" s="1">
        <v>15.18</v>
      </c>
      <c r="V24" s="1">
        <v>15.801</v>
      </c>
      <c r="W24" s="1">
        <v>15.731</v>
      </c>
      <c r="Z24" s="1" t="s">
        <v>12</v>
      </c>
      <c r="AA24" s="1">
        <v>439.0</v>
      </c>
      <c r="AB24" s="1">
        <v>16.549</v>
      </c>
      <c r="AC24" s="1">
        <v>14.894</v>
      </c>
      <c r="AD24" s="1">
        <v>15.535</v>
      </c>
      <c r="AE24" s="1">
        <v>15.441</v>
      </c>
      <c r="AH24" s="8" t="s">
        <v>12</v>
      </c>
      <c r="AI24" s="8">
        <v>439.0</v>
      </c>
      <c r="AJ24" s="8">
        <v>10.817</v>
      </c>
      <c r="AK24" s="8">
        <v>9.287</v>
      </c>
      <c r="AL24" s="8">
        <v>9.885</v>
      </c>
      <c r="AM24" s="1">
        <v>9.872</v>
      </c>
    </row>
    <row r="25">
      <c r="B25" s="1" t="s">
        <v>13</v>
      </c>
      <c r="C25" s="1">
        <v>362.0</v>
      </c>
      <c r="D25" s="1">
        <v>494.782</v>
      </c>
      <c r="E25" s="1">
        <v>476.539</v>
      </c>
      <c r="F25" s="1">
        <v>485.497</v>
      </c>
      <c r="G25" s="1">
        <v>485.974</v>
      </c>
      <c r="J25" s="1" t="s">
        <v>13</v>
      </c>
      <c r="K25" s="1">
        <v>362.0</v>
      </c>
      <c r="L25" s="1">
        <v>14.845</v>
      </c>
      <c r="M25" s="1">
        <v>12.553</v>
      </c>
      <c r="N25" s="1">
        <v>13.903</v>
      </c>
      <c r="O25" s="1">
        <v>13.842</v>
      </c>
      <c r="R25" s="1" t="s">
        <v>13</v>
      </c>
      <c r="S25" s="1">
        <v>362.0</v>
      </c>
      <c r="T25" s="1">
        <v>14.575</v>
      </c>
      <c r="U25" s="1">
        <v>7.363</v>
      </c>
      <c r="V25" s="1">
        <v>12.924</v>
      </c>
      <c r="W25" s="1">
        <v>13.478</v>
      </c>
      <c r="Z25" s="1" t="s">
        <v>13</v>
      </c>
      <c r="AA25" s="1">
        <v>362.0</v>
      </c>
      <c r="AB25" s="1">
        <v>15.313</v>
      </c>
      <c r="AC25" s="1">
        <v>13.432</v>
      </c>
      <c r="AD25" s="1">
        <v>14.028</v>
      </c>
      <c r="AE25" s="1">
        <v>13.733</v>
      </c>
      <c r="AH25" s="8" t="s">
        <v>13</v>
      </c>
      <c r="AI25" s="8">
        <v>362.0</v>
      </c>
      <c r="AJ25" s="8">
        <v>10.15</v>
      </c>
      <c r="AK25" s="8">
        <v>9.093</v>
      </c>
      <c r="AL25" s="8">
        <v>9.704</v>
      </c>
      <c r="AM25" s="1">
        <v>9.781</v>
      </c>
    </row>
    <row r="26">
      <c r="B26" s="1" t="s">
        <v>14</v>
      </c>
      <c r="C26" s="1">
        <v>296.0</v>
      </c>
      <c r="D26" s="1">
        <v>487.265</v>
      </c>
      <c r="E26" s="1">
        <v>478.678</v>
      </c>
      <c r="F26" s="1">
        <v>483.569</v>
      </c>
      <c r="G26" s="1">
        <v>484.354</v>
      </c>
      <c r="J26" s="1" t="s">
        <v>14</v>
      </c>
      <c r="K26" s="1">
        <v>296.0</v>
      </c>
      <c r="L26" s="1">
        <v>13.347</v>
      </c>
      <c r="M26" s="1">
        <v>7.12</v>
      </c>
      <c r="N26" s="1">
        <v>11.862</v>
      </c>
      <c r="O26" s="1">
        <v>12.351</v>
      </c>
      <c r="R26" s="1" t="s">
        <v>14</v>
      </c>
      <c r="S26" s="1">
        <v>296.0</v>
      </c>
      <c r="T26" s="1">
        <v>12.938</v>
      </c>
      <c r="U26" s="1">
        <v>11.115</v>
      </c>
      <c r="V26" s="1">
        <v>12.162</v>
      </c>
      <c r="W26" s="1">
        <v>12.271</v>
      </c>
      <c r="Z26" s="1" t="s">
        <v>14</v>
      </c>
      <c r="AA26" s="1">
        <v>296.0</v>
      </c>
      <c r="AB26" s="1">
        <v>13.292</v>
      </c>
      <c r="AC26" s="1">
        <v>7.387</v>
      </c>
      <c r="AD26" s="1">
        <v>11.699</v>
      </c>
      <c r="AE26" s="1">
        <v>12.088</v>
      </c>
      <c r="AH26" s="8" t="s">
        <v>14</v>
      </c>
      <c r="AI26" s="8">
        <v>296.0</v>
      </c>
      <c r="AJ26" s="8">
        <v>8.368</v>
      </c>
      <c r="AK26" s="8">
        <v>7.424</v>
      </c>
      <c r="AL26" s="8">
        <v>7.9</v>
      </c>
      <c r="AM26" s="1">
        <v>7.925</v>
      </c>
    </row>
    <row r="27">
      <c r="B27" s="1" t="s">
        <v>15</v>
      </c>
      <c r="C27" s="1">
        <v>282.0</v>
      </c>
      <c r="D27" s="1">
        <v>493.321</v>
      </c>
      <c r="E27" s="1">
        <v>454.605</v>
      </c>
      <c r="F27" s="1">
        <v>482.809</v>
      </c>
      <c r="G27" s="1">
        <v>484.923</v>
      </c>
      <c r="J27" s="1" t="s">
        <v>15</v>
      </c>
      <c r="K27" s="1">
        <v>282.0</v>
      </c>
      <c r="L27" s="1">
        <v>13.181</v>
      </c>
      <c r="M27" s="1">
        <v>10.498</v>
      </c>
      <c r="N27" s="1">
        <v>11.49</v>
      </c>
      <c r="O27" s="1">
        <v>11.466</v>
      </c>
      <c r="R27" s="1" t="s">
        <v>15</v>
      </c>
      <c r="S27" s="1">
        <v>282.0</v>
      </c>
      <c r="T27" s="1">
        <v>11.806</v>
      </c>
      <c r="U27" s="1">
        <v>10.339</v>
      </c>
      <c r="V27" s="1">
        <v>11.001</v>
      </c>
      <c r="W27" s="1">
        <v>10.935</v>
      </c>
      <c r="Z27" s="1" t="s">
        <v>15</v>
      </c>
      <c r="AA27" s="1">
        <v>282.0</v>
      </c>
      <c r="AB27" s="1">
        <v>11.666</v>
      </c>
      <c r="AC27" s="1">
        <v>10.666</v>
      </c>
      <c r="AD27" s="1">
        <v>11.062</v>
      </c>
      <c r="AE27" s="1">
        <v>11.002</v>
      </c>
      <c r="AH27" s="8" t="s">
        <v>15</v>
      </c>
      <c r="AI27" s="8">
        <v>282.0</v>
      </c>
      <c r="AJ27" s="8">
        <v>7.794</v>
      </c>
      <c r="AK27" s="8">
        <v>6.966</v>
      </c>
      <c r="AL27" s="8">
        <v>7.403</v>
      </c>
      <c r="AM27" s="1">
        <v>7.43</v>
      </c>
    </row>
    <row r="28">
      <c r="B28" s="1" t="s">
        <v>16</v>
      </c>
      <c r="C28" s="1">
        <v>258.0</v>
      </c>
      <c r="D28" s="1">
        <v>501.859</v>
      </c>
      <c r="E28" s="1">
        <v>474.164</v>
      </c>
      <c r="F28" s="1">
        <v>488.326</v>
      </c>
      <c r="G28" s="1">
        <v>487.579</v>
      </c>
      <c r="J28" s="1" t="s">
        <v>16</v>
      </c>
      <c r="K28" s="1">
        <v>258.0</v>
      </c>
      <c r="L28" s="1">
        <v>12.015</v>
      </c>
      <c r="M28" s="1">
        <v>6.209</v>
      </c>
      <c r="N28" s="1">
        <v>11.018</v>
      </c>
      <c r="O28" s="1">
        <v>11.536</v>
      </c>
      <c r="R28" s="1" t="s">
        <v>16</v>
      </c>
      <c r="S28" s="1">
        <v>258.0</v>
      </c>
      <c r="T28" s="1">
        <v>12.942</v>
      </c>
      <c r="U28" s="1">
        <v>10.529</v>
      </c>
      <c r="V28" s="1">
        <v>11.517</v>
      </c>
      <c r="W28" s="1">
        <v>11.398</v>
      </c>
      <c r="Z28" s="1" t="s">
        <v>16</v>
      </c>
      <c r="AA28" s="1">
        <v>258.0</v>
      </c>
      <c r="AB28" s="1">
        <v>11.718</v>
      </c>
      <c r="AC28" s="1">
        <v>10.659</v>
      </c>
      <c r="AD28" s="1">
        <v>11.086</v>
      </c>
      <c r="AE28" s="1">
        <v>11.127</v>
      </c>
      <c r="AH28" s="8" t="s">
        <v>16</v>
      </c>
      <c r="AI28" s="8">
        <v>258.0</v>
      </c>
      <c r="AJ28" s="8">
        <v>10.322</v>
      </c>
      <c r="AK28" s="8">
        <v>6.516</v>
      </c>
      <c r="AL28" s="8">
        <v>7.426</v>
      </c>
      <c r="AM28" s="1">
        <v>6.939</v>
      </c>
    </row>
    <row r="29">
      <c r="B29" s="1" t="s">
        <v>17</v>
      </c>
      <c r="C29" s="1">
        <v>237.0</v>
      </c>
      <c r="D29" s="1">
        <v>521.324</v>
      </c>
      <c r="E29" s="1">
        <v>471.711</v>
      </c>
      <c r="F29" s="1">
        <v>484.358</v>
      </c>
      <c r="G29" s="1">
        <v>480.77</v>
      </c>
      <c r="J29" s="1" t="s">
        <v>17</v>
      </c>
      <c r="K29" s="1">
        <v>237.0</v>
      </c>
      <c r="L29" s="1">
        <v>9.703</v>
      </c>
      <c r="M29" s="1">
        <v>8.5</v>
      </c>
      <c r="N29" s="1">
        <v>9.292</v>
      </c>
      <c r="O29" s="1">
        <v>9.4</v>
      </c>
      <c r="R29" s="1" t="s">
        <v>17</v>
      </c>
      <c r="S29" s="1">
        <v>237.0</v>
      </c>
      <c r="T29" s="1">
        <v>9.612</v>
      </c>
      <c r="U29" s="1">
        <v>8.569</v>
      </c>
      <c r="V29" s="1">
        <v>9.061</v>
      </c>
      <c r="W29" s="1">
        <v>8.874</v>
      </c>
      <c r="Z29" s="1" t="s">
        <v>17</v>
      </c>
      <c r="AA29" s="1">
        <v>237.0</v>
      </c>
      <c r="AB29" s="1">
        <v>10.363</v>
      </c>
      <c r="AC29" s="1">
        <v>8.976</v>
      </c>
      <c r="AD29" s="1">
        <v>9.644</v>
      </c>
      <c r="AE29" s="1">
        <v>9.65</v>
      </c>
      <c r="AH29" s="8" t="s">
        <v>17</v>
      </c>
      <c r="AI29" s="8">
        <v>237.0</v>
      </c>
      <c r="AJ29" s="8">
        <v>8.131</v>
      </c>
      <c r="AK29" s="8">
        <v>6.689</v>
      </c>
      <c r="AL29" s="8">
        <v>7.146</v>
      </c>
      <c r="AM29" s="1">
        <v>7.043</v>
      </c>
    </row>
    <row r="30">
      <c r="B30" s="1" t="s">
        <v>18</v>
      </c>
      <c r="C30" s="1">
        <v>229.0</v>
      </c>
      <c r="D30" s="1">
        <v>488.553</v>
      </c>
      <c r="E30" s="1">
        <v>476.674</v>
      </c>
      <c r="F30" s="1">
        <v>483.595</v>
      </c>
      <c r="G30" s="1">
        <v>483.627</v>
      </c>
      <c r="J30" s="1" t="s">
        <v>18</v>
      </c>
      <c r="K30" s="1">
        <v>229.0</v>
      </c>
      <c r="L30" s="1">
        <v>11.212</v>
      </c>
      <c r="M30" s="1">
        <v>9.762</v>
      </c>
      <c r="N30" s="1">
        <v>10.574</v>
      </c>
      <c r="O30" s="1">
        <v>10.552</v>
      </c>
      <c r="R30" s="1" t="s">
        <v>18</v>
      </c>
      <c r="S30" s="1">
        <v>229.0</v>
      </c>
      <c r="T30" s="1">
        <v>11.249</v>
      </c>
      <c r="U30" s="1">
        <v>10.164</v>
      </c>
      <c r="V30" s="1">
        <v>10.565</v>
      </c>
      <c r="W30" s="1">
        <v>10.478</v>
      </c>
      <c r="Z30" s="1" t="s">
        <v>18</v>
      </c>
      <c r="AA30" s="1">
        <v>229.0</v>
      </c>
      <c r="AB30" s="1">
        <v>12.052</v>
      </c>
      <c r="AC30" s="1">
        <v>9.665</v>
      </c>
      <c r="AD30" s="1">
        <v>10.388</v>
      </c>
      <c r="AE30" s="1">
        <v>10.136</v>
      </c>
      <c r="AH30" s="8" t="s">
        <v>18</v>
      </c>
      <c r="AI30" s="8">
        <v>229.0</v>
      </c>
      <c r="AJ30" s="8">
        <v>9.323</v>
      </c>
      <c r="AK30" s="8">
        <v>6.605</v>
      </c>
      <c r="AL30" s="8">
        <v>7.016</v>
      </c>
      <c r="AM30" s="1">
        <v>6.795</v>
      </c>
    </row>
    <row r="31">
      <c r="B31" s="1" t="s">
        <v>19</v>
      </c>
      <c r="C31" s="1">
        <v>216.0</v>
      </c>
      <c r="D31" s="1">
        <v>493.597</v>
      </c>
      <c r="E31" s="1">
        <v>471.493</v>
      </c>
      <c r="F31" s="1">
        <v>481.324</v>
      </c>
      <c r="G31" s="1">
        <v>479.86</v>
      </c>
      <c r="J31" s="1" t="s">
        <v>19</v>
      </c>
      <c r="K31" s="1">
        <v>216.0</v>
      </c>
      <c r="L31" s="1">
        <v>9.927</v>
      </c>
      <c r="M31" s="1">
        <v>4.975</v>
      </c>
      <c r="N31" s="1">
        <v>9.024</v>
      </c>
      <c r="O31" s="1">
        <v>9.568</v>
      </c>
      <c r="R31" s="1" t="s">
        <v>19</v>
      </c>
      <c r="S31" s="1">
        <v>216.0</v>
      </c>
      <c r="T31" s="1">
        <v>11.202</v>
      </c>
      <c r="U31" s="1">
        <v>8.789</v>
      </c>
      <c r="V31" s="1">
        <v>9.422</v>
      </c>
      <c r="W31" s="1">
        <v>9.236</v>
      </c>
      <c r="Z31" s="1" t="s">
        <v>19</v>
      </c>
      <c r="AA31" s="1">
        <v>216.0</v>
      </c>
      <c r="AB31" s="1">
        <v>9.728</v>
      </c>
      <c r="AC31" s="1">
        <v>8.575</v>
      </c>
      <c r="AD31" s="1">
        <v>9.044</v>
      </c>
      <c r="AE31" s="1">
        <v>8.986</v>
      </c>
      <c r="AH31" s="8" t="s">
        <v>19</v>
      </c>
      <c r="AI31" s="8">
        <v>216.0</v>
      </c>
      <c r="AJ31" s="8">
        <v>7.489</v>
      </c>
      <c r="AK31" s="8">
        <v>6.209</v>
      </c>
      <c r="AL31" s="8">
        <v>6.61</v>
      </c>
      <c r="AM31" s="1">
        <v>6.555</v>
      </c>
    </row>
    <row r="32">
      <c r="B32" s="1" t="s">
        <v>20</v>
      </c>
      <c r="C32" s="1">
        <v>206.0</v>
      </c>
      <c r="D32" s="1">
        <v>490.566</v>
      </c>
      <c r="E32" s="1">
        <v>474.203</v>
      </c>
      <c r="F32" s="1">
        <v>482.131</v>
      </c>
      <c r="G32" s="1">
        <v>482.113</v>
      </c>
      <c r="J32" s="1" t="s">
        <v>20</v>
      </c>
      <c r="K32" s="1">
        <v>206.0</v>
      </c>
      <c r="L32" s="1">
        <v>12.185</v>
      </c>
      <c r="M32" s="1">
        <v>9.005</v>
      </c>
      <c r="N32" s="1">
        <v>10.232</v>
      </c>
      <c r="O32" s="1">
        <v>10.251</v>
      </c>
      <c r="R32" s="1" t="s">
        <v>20</v>
      </c>
      <c r="S32" s="1">
        <v>206.0</v>
      </c>
      <c r="T32" s="1">
        <v>10.617</v>
      </c>
      <c r="U32" s="1">
        <v>9.376</v>
      </c>
      <c r="V32" s="1">
        <v>10.002</v>
      </c>
      <c r="W32" s="1">
        <v>10.117</v>
      </c>
      <c r="Z32" s="1" t="s">
        <v>20</v>
      </c>
      <c r="AA32" s="1">
        <v>206.0</v>
      </c>
      <c r="AB32" s="1">
        <v>9.948</v>
      </c>
      <c r="AC32" s="1">
        <v>8.52</v>
      </c>
      <c r="AD32" s="1">
        <v>9.342</v>
      </c>
      <c r="AE32" s="1">
        <v>9.345</v>
      </c>
      <c r="AH32" s="8" t="s">
        <v>20</v>
      </c>
      <c r="AI32" s="8">
        <v>206.0</v>
      </c>
      <c r="AJ32" s="8">
        <v>7.184</v>
      </c>
      <c r="AK32" s="8">
        <v>3.144</v>
      </c>
      <c r="AL32" s="8">
        <v>5.454</v>
      </c>
      <c r="AM32" s="1">
        <v>5.514</v>
      </c>
    </row>
    <row r="33">
      <c r="B33" s="1" t="s">
        <v>21</v>
      </c>
      <c r="C33" s="1">
        <v>196.0</v>
      </c>
      <c r="D33" s="1">
        <v>487.638</v>
      </c>
      <c r="E33" s="1">
        <v>462.991</v>
      </c>
      <c r="F33" s="1">
        <v>477.842</v>
      </c>
      <c r="G33" s="1">
        <v>479.337</v>
      </c>
      <c r="J33" s="1" t="s">
        <v>21</v>
      </c>
      <c r="K33" s="1">
        <v>196.0</v>
      </c>
      <c r="L33" s="1">
        <v>9.249</v>
      </c>
      <c r="M33" s="1">
        <v>7.665</v>
      </c>
      <c r="N33" s="1">
        <v>8.503</v>
      </c>
      <c r="O33" s="1">
        <v>8.466</v>
      </c>
      <c r="R33" s="1" t="s">
        <v>21</v>
      </c>
      <c r="S33" s="1">
        <v>196.0</v>
      </c>
      <c r="T33" s="1">
        <v>13.15</v>
      </c>
      <c r="U33" s="1">
        <v>8.0</v>
      </c>
      <c r="V33" s="1">
        <v>8.884</v>
      </c>
      <c r="W33" s="1">
        <v>8.335</v>
      </c>
      <c r="Z33" s="1" t="s">
        <v>21</v>
      </c>
      <c r="AA33" s="1">
        <v>196.0</v>
      </c>
      <c r="AB33" s="1">
        <v>8.675</v>
      </c>
      <c r="AC33" s="1">
        <v>7.887</v>
      </c>
      <c r="AD33" s="1">
        <v>8.344</v>
      </c>
      <c r="AE33" s="1">
        <v>8.43</v>
      </c>
      <c r="AH33" s="8" t="s">
        <v>21</v>
      </c>
      <c r="AI33" s="8">
        <v>196.0</v>
      </c>
      <c r="AJ33" s="8">
        <v>6.674</v>
      </c>
      <c r="AK33" s="8">
        <v>3.033</v>
      </c>
      <c r="AL33" s="8">
        <v>5.925</v>
      </c>
      <c r="AM33" s="1">
        <v>6.286</v>
      </c>
    </row>
    <row r="34">
      <c r="B34" s="1" t="s">
        <v>22</v>
      </c>
      <c r="C34" s="1">
        <v>192.0</v>
      </c>
      <c r="D34" s="1">
        <v>502.227</v>
      </c>
      <c r="E34" s="1">
        <v>469.799</v>
      </c>
      <c r="F34" s="1">
        <v>480.453</v>
      </c>
      <c r="G34" s="1">
        <v>476.396</v>
      </c>
      <c r="J34" s="1" t="s">
        <v>22</v>
      </c>
      <c r="K34" s="1">
        <v>192.0</v>
      </c>
      <c r="L34" s="1">
        <v>8.263</v>
      </c>
      <c r="M34" s="1">
        <v>7.618</v>
      </c>
      <c r="N34" s="1">
        <v>7.787</v>
      </c>
      <c r="O34" s="1">
        <v>7.75</v>
      </c>
      <c r="R34" s="1" t="s">
        <v>22</v>
      </c>
      <c r="S34" s="1">
        <v>192.0</v>
      </c>
      <c r="T34" s="1">
        <v>7.915</v>
      </c>
      <c r="U34" s="1">
        <v>7.162</v>
      </c>
      <c r="V34" s="1">
        <v>7.593</v>
      </c>
      <c r="W34" s="1">
        <v>7.608</v>
      </c>
      <c r="Z34" s="1" t="s">
        <v>22</v>
      </c>
      <c r="AA34" s="1">
        <v>192.0</v>
      </c>
      <c r="AB34" s="1">
        <v>8.223</v>
      </c>
      <c r="AC34" s="1">
        <v>7.367</v>
      </c>
      <c r="AD34" s="1">
        <v>7.783</v>
      </c>
      <c r="AE34" s="1">
        <v>7.799</v>
      </c>
      <c r="AH34" s="8" t="s">
        <v>22</v>
      </c>
      <c r="AI34" s="8">
        <v>192.0</v>
      </c>
      <c r="AJ34" s="8">
        <v>8.503</v>
      </c>
      <c r="AK34" s="8">
        <v>5.604</v>
      </c>
      <c r="AL34" s="8">
        <v>6.14</v>
      </c>
      <c r="AM34" s="1">
        <v>5.735</v>
      </c>
    </row>
    <row r="35">
      <c r="B35" s="1" t="s">
        <v>23</v>
      </c>
      <c r="C35" s="1">
        <v>183.0</v>
      </c>
      <c r="D35" s="1">
        <v>483.581</v>
      </c>
      <c r="E35" s="1">
        <v>464.902</v>
      </c>
      <c r="F35" s="1">
        <v>473.719</v>
      </c>
      <c r="G35" s="1">
        <v>471.172</v>
      </c>
      <c r="J35" s="1" t="s">
        <v>23</v>
      </c>
      <c r="K35" s="1">
        <v>183.0</v>
      </c>
      <c r="L35" s="1">
        <v>9.108</v>
      </c>
      <c r="M35" s="1">
        <v>6.542</v>
      </c>
      <c r="N35" s="1">
        <v>7.336</v>
      </c>
      <c r="O35" s="1">
        <v>7.306</v>
      </c>
      <c r="R35" s="1" t="s">
        <v>23</v>
      </c>
      <c r="S35" s="1">
        <v>183.0</v>
      </c>
      <c r="T35" s="1">
        <v>7.642</v>
      </c>
      <c r="U35" s="1">
        <v>6.749</v>
      </c>
      <c r="V35" s="1">
        <v>7.196</v>
      </c>
      <c r="W35" s="1">
        <v>7.158</v>
      </c>
      <c r="Z35" s="1" t="s">
        <v>23</v>
      </c>
      <c r="AA35" s="1">
        <v>183.0</v>
      </c>
      <c r="AB35" s="1">
        <v>8.839</v>
      </c>
      <c r="AC35" s="1">
        <v>6.709</v>
      </c>
      <c r="AD35" s="1">
        <v>7.397</v>
      </c>
      <c r="AE35" s="1">
        <v>7.318</v>
      </c>
      <c r="AH35" s="8" t="s">
        <v>23</v>
      </c>
      <c r="AI35" s="8">
        <v>183.0</v>
      </c>
      <c r="AJ35" s="8">
        <v>5.911</v>
      </c>
      <c r="AK35" s="8">
        <v>4.914</v>
      </c>
      <c r="AL35" s="8">
        <v>5.281</v>
      </c>
      <c r="AM35" s="1">
        <v>5.344</v>
      </c>
    </row>
    <row r="36">
      <c r="B36" s="1" t="s">
        <v>24</v>
      </c>
      <c r="C36" s="1">
        <v>179.0</v>
      </c>
      <c r="D36" s="1">
        <v>481.753</v>
      </c>
      <c r="E36" s="1">
        <v>474.895</v>
      </c>
      <c r="F36" s="1">
        <v>478.818</v>
      </c>
      <c r="G36" s="1">
        <v>479.01</v>
      </c>
      <c r="J36" s="1" t="s">
        <v>24</v>
      </c>
      <c r="K36" s="1">
        <v>179.0</v>
      </c>
      <c r="L36" s="1">
        <v>10.344</v>
      </c>
      <c r="M36" s="1">
        <v>7.865</v>
      </c>
      <c r="N36" s="1">
        <v>8.639</v>
      </c>
      <c r="O36" s="1">
        <v>8.499</v>
      </c>
      <c r="R36" s="1" t="s">
        <v>24</v>
      </c>
      <c r="S36" s="1">
        <v>179.0</v>
      </c>
      <c r="T36" s="1">
        <v>8.875</v>
      </c>
      <c r="U36" s="1">
        <v>4.629</v>
      </c>
      <c r="V36" s="1">
        <v>7.874</v>
      </c>
      <c r="W36" s="1">
        <v>8.366</v>
      </c>
      <c r="Z36" s="1" t="s">
        <v>24</v>
      </c>
      <c r="AA36" s="1">
        <v>179.0</v>
      </c>
      <c r="AB36" s="1">
        <v>8.385</v>
      </c>
      <c r="AC36" s="1">
        <v>7.366</v>
      </c>
      <c r="AD36" s="1">
        <v>8.045</v>
      </c>
      <c r="AE36" s="1">
        <v>8.071</v>
      </c>
      <c r="AH36" s="8" t="s">
        <v>24</v>
      </c>
      <c r="AI36" s="8">
        <v>179.0</v>
      </c>
      <c r="AJ36" s="8">
        <v>6.471</v>
      </c>
      <c r="AK36" s="8">
        <v>5.529</v>
      </c>
      <c r="AL36" s="8">
        <v>5.844</v>
      </c>
      <c r="AM36" s="1">
        <v>5.801</v>
      </c>
    </row>
    <row r="37">
      <c r="B37" s="1" t="s">
        <v>25</v>
      </c>
      <c r="C37" s="1">
        <v>172.0</v>
      </c>
      <c r="D37" s="1">
        <v>487.845</v>
      </c>
      <c r="E37" s="1">
        <v>471.539</v>
      </c>
      <c r="F37" s="1">
        <v>477.362</v>
      </c>
      <c r="G37" s="1">
        <v>476.176</v>
      </c>
      <c r="J37" s="1" t="s">
        <v>25</v>
      </c>
      <c r="K37" s="1">
        <v>172.0</v>
      </c>
      <c r="L37" s="1">
        <v>6.758</v>
      </c>
      <c r="M37" s="1">
        <v>6.071</v>
      </c>
      <c r="N37" s="1">
        <v>6.371</v>
      </c>
      <c r="O37" s="1">
        <v>6.311</v>
      </c>
      <c r="R37" s="1" t="s">
        <v>25</v>
      </c>
      <c r="S37" s="1">
        <v>172.0</v>
      </c>
      <c r="T37" s="1">
        <v>7.483</v>
      </c>
      <c r="U37" s="1">
        <v>6.124</v>
      </c>
      <c r="V37" s="1">
        <v>6.61</v>
      </c>
      <c r="W37" s="1">
        <v>6.561</v>
      </c>
      <c r="Z37" s="1" t="s">
        <v>25</v>
      </c>
      <c r="AA37" s="1">
        <v>172.0</v>
      </c>
      <c r="AB37" s="1">
        <v>6.902</v>
      </c>
      <c r="AC37" s="1">
        <v>6.051</v>
      </c>
      <c r="AD37" s="1">
        <v>6.535</v>
      </c>
      <c r="AE37" s="1">
        <v>6.581</v>
      </c>
      <c r="AH37" s="8" t="s">
        <v>25</v>
      </c>
      <c r="AI37" s="8">
        <v>172.0</v>
      </c>
      <c r="AJ37" s="8">
        <v>6.86</v>
      </c>
      <c r="AK37" s="8">
        <v>5.304</v>
      </c>
      <c r="AL37" s="8">
        <v>5.791</v>
      </c>
      <c r="AM37" s="1">
        <v>5.765</v>
      </c>
    </row>
    <row r="38">
      <c r="B38" s="1" t="s">
        <v>26</v>
      </c>
      <c r="C38" s="1">
        <v>168.0</v>
      </c>
      <c r="D38" s="1">
        <v>478.616</v>
      </c>
      <c r="E38" s="1">
        <v>469.401</v>
      </c>
      <c r="F38" s="1">
        <v>476.174</v>
      </c>
      <c r="G38" s="1">
        <v>476.776</v>
      </c>
      <c r="J38" s="1" t="s">
        <v>26</v>
      </c>
      <c r="K38" s="1">
        <v>168.0</v>
      </c>
      <c r="L38" s="1">
        <v>7.764</v>
      </c>
      <c r="M38" s="1">
        <v>6.479</v>
      </c>
      <c r="N38" s="1">
        <v>7.109</v>
      </c>
      <c r="O38" s="1">
        <v>7.003</v>
      </c>
      <c r="R38" s="1" t="s">
        <v>26</v>
      </c>
      <c r="S38" s="1">
        <v>168.0</v>
      </c>
      <c r="T38" s="1">
        <v>7.631</v>
      </c>
      <c r="U38" s="1">
        <v>6.711</v>
      </c>
      <c r="V38" s="1">
        <v>7.196</v>
      </c>
      <c r="W38" s="1">
        <v>7.255</v>
      </c>
      <c r="Z38" s="1" t="s">
        <v>26</v>
      </c>
      <c r="AA38" s="1">
        <v>168.0</v>
      </c>
      <c r="AB38" s="1">
        <v>7.783</v>
      </c>
      <c r="AC38" s="1">
        <v>6.82</v>
      </c>
      <c r="AD38" s="1">
        <v>7.368</v>
      </c>
      <c r="AE38" s="1">
        <v>7.315</v>
      </c>
      <c r="AH38" s="8" t="s">
        <v>26</v>
      </c>
      <c r="AI38" s="8">
        <v>168.0</v>
      </c>
      <c r="AJ38" s="8">
        <v>5.987</v>
      </c>
      <c r="AK38" s="8">
        <v>4.988</v>
      </c>
      <c r="AL38" s="8">
        <v>5.494</v>
      </c>
      <c r="AM38" s="1">
        <v>5.457</v>
      </c>
    </row>
    <row r="39">
      <c r="B39" s="1" t="s">
        <v>27</v>
      </c>
      <c r="C39" s="1">
        <v>160.0</v>
      </c>
      <c r="D39" s="1">
        <v>485.092</v>
      </c>
      <c r="E39" s="1">
        <v>471.595</v>
      </c>
      <c r="F39" s="1">
        <v>476.642</v>
      </c>
      <c r="G39" s="1">
        <v>476.544</v>
      </c>
      <c r="J39" s="1" t="s">
        <v>27</v>
      </c>
      <c r="K39" s="1">
        <v>160.0</v>
      </c>
      <c r="L39" s="1">
        <v>7.254</v>
      </c>
      <c r="M39" s="1">
        <v>6.424</v>
      </c>
      <c r="N39" s="1">
        <v>6.884</v>
      </c>
      <c r="O39" s="1">
        <v>6.839</v>
      </c>
      <c r="R39" s="1" t="s">
        <v>27</v>
      </c>
      <c r="S39" s="1">
        <v>160.0</v>
      </c>
      <c r="T39" s="1">
        <v>7.309</v>
      </c>
      <c r="U39" s="1">
        <v>6.246</v>
      </c>
      <c r="V39" s="1">
        <v>6.765</v>
      </c>
      <c r="W39" s="1">
        <v>6.747</v>
      </c>
      <c r="Z39" s="1" t="s">
        <v>27</v>
      </c>
      <c r="AA39" s="1">
        <v>160.0</v>
      </c>
      <c r="AB39" s="1">
        <v>6.895</v>
      </c>
      <c r="AC39" s="1">
        <v>6.484</v>
      </c>
      <c r="AD39" s="1">
        <v>6.682</v>
      </c>
      <c r="AE39" s="1">
        <v>6.68</v>
      </c>
      <c r="AH39" s="8" t="s">
        <v>27</v>
      </c>
      <c r="AI39" s="8">
        <v>160.0</v>
      </c>
      <c r="AJ39" s="8">
        <v>4.807</v>
      </c>
      <c r="AK39" s="8">
        <v>4.276</v>
      </c>
      <c r="AL39" s="8">
        <v>4.512</v>
      </c>
      <c r="AM39" s="1">
        <v>4.506</v>
      </c>
    </row>
    <row r="40">
      <c r="B40" s="1" t="s">
        <v>28</v>
      </c>
      <c r="C40" s="1">
        <v>158.0</v>
      </c>
      <c r="D40" s="1">
        <v>482.117</v>
      </c>
      <c r="E40" s="1">
        <v>463.099</v>
      </c>
      <c r="F40" s="1">
        <v>474.383</v>
      </c>
      <c r="G40" s="1">
        <v>476.205</v>
      </c>
      <c r="J40" s="1" t="s">
        <v>28</v>
      </c>
      <c r="K40" s="1">
        <v>158.0</v>
      </c>
      <c r="L40" s="1">
        <v>6.148</v>
      </c>
      <c r="M40" s="1">
        <v>5.407</v>
      </c>
      <c r="N40" s="1">
        <v>5.672</v>
      </c>
      <c r="O40" s="1">
        <v>5.652</v>
      </c>
      <c r="R40" s="1" t="s">
        <v>28</v>
      </c>
      <c r="S40" s="1">
        <v>158.0</v>
      </c>
      <c r="T40" s="1">
        <v>5.82</v>
      </c>
      <c r="U40" s="1">
        <v>5.306</v>
      </c>
      <c r="V40" s="1">
        <v>5.62</v>
      </c>
      <c r="W40" s="1">
        <v>5.636</v>
      </c>
      <c r="Z40" s="1" t="s">
        <v>28</v>
      </c>
      <c r="AA40" s="1">
        <v>158.0</v>
      </c>
      <c r="AB40" s="1">
        <v>6.118</v>
      </c>
      <c r="AC40" s="1">
        <v>5.404</v>
      </c>
      <c r="AD40" s="1">
        <v>5.83</v>
      </c>
      <c r="AE40" s="1">
        <v>5.861</v>
      </c>
      <c r="AH40" s="8" t="s">
        <v>28</v>
      </c>
      <c r="AI40" s="8">
        <v>158.0</v>
      </c>
      <c r="AJ40" s="8">
        <v>4.928</v>
      </c>
      <c r="AK40" s="8">
        <v>4.483</v>
      </c>
      <c r="AL40" s="8">
        <v>4.687</v>
      </c>
      <c r="AM40" s="1">
        <v>4.713</v>
      </c>
    </row>
    <row r="41">
      <c r="B41" s="1" t="s">
        <v>29</v>
      </c>
      <c r="C41" s="1">
        <v>153.0</v>
      </c>
      <c r="D41" s="1">
        <v>492.007</v>
      </c>
      <c r="E41" s="1">
        <v>463.823</v>
      </c>
      <c r="F41" s="1">
        <v>480.042</v>
      </c>
      <c r="G41" s="1">
        <v>480.572</v>
      </c>
      <c r="J41" s="1" t="s">
        <v>29</v>
      </c>
      <c r="K41" s="1">
        <v>153.0</v>
      </c>
      <c r="L41" s="1">
        <v>6.864</v>
      </c>
      <c r="M41" s="1">
        <v>5.231</v>
      </c>
      <c r="N41" s="1">
        <v>5.626</v>
      </c>
      <c r="O41" s="1">
        <v>5.39</v>
      </c>
      <c r="R41" s="1" t="s">
        <v>29</v>
      </c>
      <c r="S41" s="1">
        <v>153.0</v>
      </c>
      <c r="T41" s="1">
        <v>5.506</v>
      </c>
      <c r="U41" s="1">
        <v>5.11</v>
      </c>
      <c r="V41" s="1">
        <v>5.329</v>
      </c>
      <c r="W41" s="1">
        <v>5.368</v>
      </c>
      <c r="Z41" s="1" t="s">
        <v>29</v>
      </c>
      <c r="AA41" s="1">
        <v>153.0</v>
      </c>
      <c r="AB41" s="1">
        <v>6.173</v>
      </c>
      <c r="AC41" s="1">
        <v>5.517</v>
      </c>
      <c r="AD41" s="1">
        <v>5.819</v>
      </c>
      <c r="AE41" s="1">
        <v>5.846</v>
      </c>
      <c r="AH41" s="8" t="s">
        <v>29</v>
      </c>
      <c r="AI41" s="8">
        <v>153.0</v>
      </c>
      <c r="AJ41" s="8">
        <v>5.11</v>
      </c>
      <c r="AK41" s="8">
        <v>2.758</v>
      </c>
      <c r="AL41" s="8">
        <v>4.637</v>
      </c>
      <c r="AM41" s="1">
        <v>4.799</v>
      </c>
    </row>
    <row r="42">
      <c r="B42" s="1" t="s">
        <v>30</v>
      </c>
      <c r="C42" s="1">
        <v>148.0</v>
      </c>
      <c r="D42" s="1">
        <v>492.789</v>
      </c>
      <c r="E42" s="1">
        <v>472.41</v>
      </c>
      <c r="F42" s="1">
        <v>480.033</v>
      </c>
      <c r="G42" s="1">
        <v>476.995</v>
      </c>
      <c r="J42" s="1" t="s">
        <v>30</v>
      </c>
      <c r="K42" s="1">
        <v>148.0</v>
      </c>
      <c r="L42" s="1">
        <v>10.769</v>
      </c>
      <c r="M42" s="1">
        <v>9.6</v>
      </c>
      <c r="N42" s="1">
        <v>10.004</v>
      </c>
      <c r="O42" s="1">
        <v>9.973</v>
      </c>
      <c r="R42" s="1" t="s">
        <v>30</v>
      </c>
      <c r="S42" s="1">
        <v>148.0</v>
      </c>
      <c r="T42" s="1">
        <v>10.125</v>
      </c>
      <c r="U42" s="1">
        <v>9.295</v>
      </c>
      <c r="V42" s="1">
        <v>9.789</v>
      </c>
      <c r="W42" s="1">
        <v>9.827</v>
      </c>
      <c r="Z42" s="1" t="s">
        <v>30</v>
      </c>
      <c r="AA42" s="1">
        <v>148.0</v>
      </c>
      <c r="AB42" s="1">
        <v>9.253</v>
      </c>
      <c r="AC42" s="1">
        <v>8.293</v>
      </c>
      <c r="AD42" s="1">
        <v>8.688</v>
      </c>
      <c r="AE42" s="1">
        <v>8.555</v>
      </c>
      <c r="AH42" s="8" t="s">
        <v>30</v>
      </c>
      <c r="AI42" s="8">
        <v>148.0</v>
      </c>
      <c r="AJ42" s="8">
        <v>5.861</v>
      </c>
      <c r="AK42" s="8">
        <v>4.928</v>
      </c>
      <c r="AL42" s="8">
        <v>5.325</v>
      </c>
      <c r="AM42" s="1">
        <v>5.32</v>
      </c>
    </row>
    <row r="43">
      <c r="B43" s="1" t="s">
        <v>31</v>
      </c>
      <c r="C43" s="1">
        <v>147.0</v>
      </c>
      <c r="D43" s="1">
        <v>482.847</v>
      </c>
      <c r="E43" s="1">
        <v>466.99</v>
      </c>
      <c r="F43" s="1">
        <v>475.473</v>
      </c>
      <c r="G43" s="1">
        <v>475.712</v>
      </c>
      <c r="J43" s="1" t="s">
        <v>31</v>
      </c>
      <c r="K43" s="1">
        <v>147.0</v>
      </c>
      <c r="L43" s="1">
        <v>8.324</v>
      </c>
      <c r="M43" s="1">
        <v>6.378</v>
      </c>
      <c r="N43" s="1">
        <v>7.018</v>
      </c>
      <c r="O43" s="1">
        <v>6.79</v>
      </c>
      <c r="R43" s="1" t="s">
        <v>31</v>
      </c>
      <c r="S43" s="1">
        <v>147.0</v>
      </c>
      <c r="T43" s="1">
        <v>7.178</v>
      </c>
      <c r="U43" s="1">
        <v>6.22</v>
      </c>
      <c r="V43" s="1">
        <v>6.74</v>
      </c>
      <c r="W43" s="1">
        <v>6.784</v>
      </c>
      <c r="Z43" s="1" t="s">
        <v>31</v>
      </c>
      <c r="AA43" s="1">
        <v>147.0</v>
      </c>
      <c r="AB43" s="1">
        <v>7.423</v>
      </c>
      <c r="AC43" s="1">
        <v>4.504</v>
      </c>
      <c r="AD43" s="1">
        <v>6.659</v>
      </c>
      <c r="AE43" s="1">
        <v>6.861</v>
      </c>
      <c r="AH43" s="8" t="s">
        <v>31</v>
      </c>
      <c r="AI43" s="8">
        <v>147.0</v>
      </c>
      <c r="AJ43" s="8">
        <v>5.878</v>
      </c>
      <c r="AK43" s="8">
        <v>4.339</v>
      </c>
      <c r="AL43" s="8">
        <v>4.749</v>
      </c>
      <c r="AM43" s="1">
        <v>4.652</v>
      </c>
    </row>
    <row r="44">
      <c r="B44" s="1" t="s">
        <v>32</v>
      </c>
      <c r="C44" s="1">
        <v>143.0</v>
      </c>
      <c r="D44" s="1">
        <v>526.695</v>
      </c>
      <c r="E44" s="1">
        <v>476.376</v>
      </c>
      <c r="F44" s="1">
        <v>488.892</v>
      </c>
      <c r="G44" s="1">
        <v>484.429</v>
      </c>
      <c r="J44" s="1" t="s">
        <v>32</v>
      </c>
      <c r="K44" s="1">
        <v>143.0</v>
      </c>
      <c r="L44" s="1">
        <v>12.824</v>
      </c>
      <c r="M44" s="1">
        <v>4.829</v>
      </c>
      <c r="N44" s="1">
        <v>9.435</v>
      </c>
      <c r="O44" s="1">
        <v>9.609</v>
      </c>
      <c r="R44" s="1" t="s">
        <v>32</v>
      </c>
      <c r="S44" s="1">
        <v>143.0</v>
      </c>
      <c r="T44" s="1">
        <v>9.944</v>
      </c>
      <c r="U44" s="1">
        <v>8.783</v>
      </c>
      <c r="V44" s="1">
        <v>9.442</v>
      </c>
      <c r="W44" s="1">
        <v>9.604</v>
      </c>
      <c r="Z44" s="1" t="s">
        <v>32</v>
      </c>
      <c r="AA44" s="1">
        <v>143.0</v>
      </c>
      <c r="AB44" s="1">
        <v>9.065</v>
      </c>
      <c r="AC44" s="1">
        <v>8.073</v>
      </c>
      <c r="AD44" s="1">
        <v>8.641</v>
      </c>
      <c r="AE44" s="1">
        <v>8.728</v>
      </c>
      <c r="AH44" s="8" t="s">
        <v>32</v>
      </c>
      <c r="AI44" s="8">
        <v>143.0</v>
      </c>
      <c r="AJ44" s="8">
        <v>5.683</v>
      </c>
      <c r="AK44" s="8">
        <v>2.314</v>
      </c>
      <c r="AL44" s="8">
        <v>4.764</v>
      </c>
      <c r="AM44" s="1">
        <v>5.399</v>
      </c>
    </row>
    <row r="45">
      <c r="B45" s="1" t="s">
        <v>33</v>
      </c>
      <c r="C45" s="1">
        <v>141.0</v>
      </c>
      <c r="D45" s="1">
        <v>493.68</v>
      </c>
      <c r="E45" s="1">
        <v>472.939</v>
      </c>
      <c r="F45" s="1">
        <v>478.497</v>
      </c>
      <c r="G45" s="1">
        <v>476.174</v>
      </c>
      <c r="J45" s="1" t="s">
        <v>33</v>
      </c>
      <c r="K45" s="1">
        <v>141.0</v>
      </c>
      <c r="L45" s="1">
        <v>6.206</v>
      </c>
      <c r="M45" s="1">
        <v>5.481</v>
      </c>
      <c r="N45" s="1">
        <v>5.851</v>
      </c>
      <c r="O45" s="1">
        <v>5.785</v>
      </c>
      <c r="R45" s="1" t="s">
        <v>33</v>
      </c>
      <c r="S45" s="1">
        <v>141.0</v>
      </c>
      <c r="T45" s="1">
        <v>6.081</v>
      </c>
      <c r="U45" s="1">
        <v>3.649</v>
      </c>
      <c r="V45" s="1">
        <v>5.664</v>
      </c>
      <c r="W45" s="1">
        <v>5.91</v>
      </c>
      <c r="Z45" s="1" t="s">
        <v>33</v>
      </c>
      <c r="AA45" s="1">
        <v>141.0</v>
      </c>
      <c r="AB45" s="1">
        <v>6.721</v>
      </c>
      <c r="AC45" s="1">
        <v>5.578</v>
      </c>
      <c r="AD45" s="1">
        <v>6.08</v>
      </c>
      <c r="AE45" s="1">
        <v>6.006</v>
      </c>
      <c r="AH45" s="8" t="s">
        <v>33</v>
      </c>
      <c r="AI45" s="8">
        <v>141.0</v>
      </c>
      <c r="AJ45" s="8">
        <v>5.648</v>
      </c>
      <c r="AK45" s="8">
        <v>3.755</v>
      </c>
      <c r="AL45" s="8">
        <v>4.921</v>
      </c>
      <c r="AM45" s="1">
        <v>4.999</v>
      </c>
    </row>
    <row r="46">
      <c r="B46" s="1" t="s">
        <v>34</v>
      </c>
      <c r="C46" s="1">
        <v>135.0</v>
      </c>
      <c r="D46" s="1">
        <v>483.184</v>
      </c>
      <c r="E46" s="1">
        <v>468.721</v>
      </c>
      <c r="F46" s="1">
        <v>477.144</v>
      </c>
      <c r="G46" s="1">
        <v>478.537</v>
      </c>
      <c r="J46" s="1" t="s">
        <v>34</v>
      </c>
      <c r="K46" s="1">
        <v>135.0</v>
      </c>
      <c r="L46" s="1">
        <v>6.739</v>
      </c>
      <c r="M46" s="1">
        <v>6.21</v>
      </c>
      <c r="N46" s="1">
        <v>6.518</v>
      </c>
      <c r="O46" s="1">
        <v>6.59</v>
      </c>
      <c r="R46" s="1" t="s">
        <v>34</v>
      </c>
      <c r="S46" s="1">
        <v>135.0</v>
      </c>
      <c r="T46" s="1">
        <v>6.657</v>
      </c>
      <c r="U46" s="1">
        <v>5.901</v>
      </c>
      <c r="V46" s="1">
        <v>6.322</v>
      </c>
      <c r="W46" s="1">
        <v>6.329</v>
      </c>
      <c r="Z46" s="1" t="s">
        <v>34</v>
      </c>
      <c r="AA46" s="1">
        <v>135.0</v>
      </c>
      <c r="AB46" s="1">
        <v>6.483</v>
      </c>
      <c r="AC46" s="1">
        <v>5.577</v>
      </c>
      <c r="AD46" s="1">
        <v>6.172</v>
      </c>
      <c r="AE46" s="1">
        <v>6.161</v>
      </c>
      <c r="AH46" s="8" t="s">
        <v>34</v>
      </c>
      <c r="AI46" s="8">
        <v>135.0</v>
      </c>
      <c r="AJ46" s="8">
        <v>4.729</v>
      </c>
      <c r="AK46" s="8">
        <v>4.445</v>
      </c>
      <c r="AL46" s="8">
        <v>4.595</v>
      </c>
      <c r="AM46" s="1">
        <v>4.612</v>
      </c>
    </row>
    <row r="47">
      <c r="B47" s="1" t="s">
        <v>35</v>
      </c>
      <c r="C47" s="1">
        <v>135.0</v>
      </c>
      <c r="D47" s="1">
        <v>477.85</v>
      </c>
      <c r="E47" s="1">
        <v>467.482</v>
      </c>
      <c r="F47" s="1">
        <v>473.469</v>
      </c>
      <c r="G47" s="1">
        <v>473.308</v>
      </c>
      <c r="J47" s="1" t="s">
        <v>35</v>
      </c>
      <c r="K47" s="1">
        <v>135.0</v>
      </c>
      <c r="L47" s="1">
        <v>5.812</v>
      </c>
      <c r="M47" s="1">
        <v>3.388</v>
      </c>
      <c r="N47" s="1">
        <v>5.233</v>
      </c>
      <c r="O47" s="1">
        <v>5.347</v>
      </c>
      <c r="R47" s="1" t="s">
        <v>35</v>
      </c>
      <c r="S47" s="1">
        <v>135.0</v>
      </c>
      <c r="T47" s="1">
        <v>5.636</v>
      </c>
      <c r="U47" s="1">
        <v>5.174</v>
      </c>
      <c r="V47" s="1">
        <v>5.435</v>
      </c>
      <c r="W47" s="1">
        <v>5.475</v>
      </c>
      <c r="Z47" s="1" t="s">
        <v>35</v>
      </c>
      <c r="AA47" s="1">
        <v>135.0</v>
      </c>
      <c r="AB47" s="1">
        <v>6.663</v>
      </c>
      <c r="AC47" s="1">
        <v>3.356</v>
      </c>
      <c r="AD47" s="1">
        <v>5.473</v>
      </c>
      <c r="AE47" s="1">
        <v>5.631</v>
      </c>
      <c r="AH47" s="8" t="s">
        <v>35</v>
      </c>
      <c r="AI47" s="8">
        <v>135.0</v>
      </c>
      <c r="AJ47" s="8">
        <v>6.32</v>
      </c>
      <c r="AK47" s="8">
        <v>3.73</v>
      </c>
      <c r="AL47" s="8">
        <v>4.578</v>
      </c>
      <c r="AM47" s="1">
        <v>4.366</v>
      </c>
    </row>
    <row r="48">
      <c r="B48" s="1" t="s">
        <v>36</v>
      </c>
      <c r="C48" s="1">
        <v>131.0</v>
      </c>
      <c r="D48" s="1">
        <v>511.599</v>
      </c>
      <c r="E48" s="1">
        <v>468.358</v>
      </c>
      <c r="F48" s="1">
        <v>478.672</v>
      </c>
      <c r="G48" s="1">
        <v>475.712</v>
      </c>
      <c r="J48" s="1" t="s">
        <v>36</v>
      </c>
      <c r="K48" s="1">
        <v>131.0</v>
      </c>
      <c r="L48" s="1">
        <v>6.259</v>
      </c>
      <c r="M48" s="1">
        <v>5.327</v>
      </c>
      <c r="N48" s="1">
        <v>5.831</v>
      </c>
      <c r="O48" s="1">
        <v>5.871</v>
      </c>
      <c r="R48" s="1" t="s">
        <v>36</v>
      </c>
      <c r="S48" s="1">
        <v>131.0</v>
      </c>
      <c r="T48" s="1">
        <v>6.277</v>
      </c>
      <c r="U48" s="1">
        <v>5.748</v>
      </c>
      <c r="V48" s="1">
        <v>5.961</v>
      </c>
      <c r="W48" s="1">
        <v>5.973</v>
      </c>
      <c r="Z48" s="1" t="s">
        <v>36</v>
      </c>
      <c r="AA48" s="1">
        <v>131.0</v>
      </c>
      <c r="AB48" s="1">
        <v>6.514</v>
      </c>
      <c r="AC48" s="1">
        <v>5.713</v>
      </c>
      <c r="AD48" s="1">
        <v>5.961</v>
      </c>
      <c r="AE48" s="1">
        <v>5.869</v>
      </c>
      <c r="AH48" s="8" t="s">
        <v>36</v>
      </c>
      <c r="AI48" s="8">
        <v>131.0</v>
      </c>
      <c r="AJ48" s="8">
        <v>7.525</v>
      </c>
      <c r="AK48" s="8">
        <v>2.589</v>
      </c>
      <c r="AL48" s="8">
        <v>4.747</v>
      </c>
      <c r="AM48" s="1">
        <v>4.609</v>
      </c>
    </row>
    <row r="49">
      <c r="B49" s="1" t="s">
        <v>37</v>
      </c>
      <c r="C49" s="1">
        <v>128.0</v>
      </c>
      <c r="D49" s="1">
        <v>485.729</v>
      </c>
      <c r="E49" s="1">
        <v>470.524</v>
      </c>
      <c r="F49" s="1">
        <v>477.873</v>
      </c>
      <c r="G49" s="1">
        <v>476.904</v>
      </c>
      <c r="J49" s="1" t="s">
        <v>37</v>
      </c>
      <c r="K49" s="1">
        <v>128.0</v>
      </c>
      <c r="L49" s="1">
        <v>8.265</v>
      </c>
      <c r="M49" s="1">
        <v>4.581</v>
      </c>
      <c r="N49" s="1">
        <v>7.413</v>
      </c>
      <c r="O49" s="1">
        <v>7.701</v>
      </c>
      <c r="R49" s="1" t="s">
        <v>37</v>
      </c>
      <c r="S49" s="1">
        <v>128.0</v>
      </c>
      <c r="T49" s="1">
        <v>7.732</v>
      </c>
      <c r="U49" s="1">
        <v>6.96</v>
      </c>
      <c r="V49" s="1">
        <v>7.312</v>
      </c>
      <c r="W49" s="1">
        <v>7.357</v>
      </c>
      <c r="Z49" s="1" t="s">
        <v>37</v>
      </c>
      <c r="AA49" s="1">
        <v>128.0</v>
      </c>
      <c r="AB49" s="1">
        <v>7.235</v>
      </c>
      <c r="AC49" s="1">
        <v>5.894</v>
      </c>
      <c r="AD49" s="1">
        <v>6.748</v>
      </c>
      <c r="AE49" s="1">
        <v>6.865</v>
      </c>
      <c r="AH49" s="8" t="s">
        <v>37</v>
      </c>
      <c r="AI49" s="8">
        <v>128.0</v>
      </c>
      <c r="AJ49" s="8">
        <v>4.495</v>
      </c>
      <c r="AK49" s="8">
        <v>2.278</v>
      </c>
      <c r="AL49" s="8">
        <v>3.858</v>
      </c>
      <c r="AM49" s="1">
        <v>4.254</v>
      </c>
    </row>
    <row r="50">
      <c r="B50" s="1" t="s">
        <v>38</v>
      </c>
      <c r="C50" s="1">
        <v>125.0</v>
      </c>
      <c r="D50" s="1">
        <v>486.98</v>
      </c>
      <c r="E50" s="1">
        <v>469.228</v>
      </c>
      <c r="F50" s="1">
        <v>477.898</v>
      </c>
      <c r="G50" s="1">
        <v>476.902</v>
      </c>
      <c r="J50" s="1" t="s">
        <v>38</v>
      </c>
      <c r="K50" s="1">
        <v>125.0</v>
      </c>
      <c r="L50" s="1">
        <v>7.182</v>
      </c>
      <c r="M50" s="1">
        <v>5.977</v>
      </c>
      <c r="N50" s="1">
        <v>6.524</v>
      </c>
      <c r="O50" s="1">
        <v>6.564</v>
      </c>
      <c r="R50" s="1" t="s">
        <v>38</v>
      </c>
      <c r="S50" s="1">
        <v>125.0</v>
      </c>
      <c r="T50" s="1">
        <v>6.794</v>
      </c>
      <c r="U50" s="1">
        <v>5.983</v>
      </c>
      <c r="V50" s="1">
        <v>6.331</v>
      </c>
      <c r="W50" s="1">
        <v>6.323</v>
      </c>
      <c r="Z50" s="1" t="s">
        <v>38</v>
      </c>
      <c r="AA50" s="1">
        <v>125.0</v>
      </c>
      <c r="AB50" s="1">
        <v>6.671</v>
      </c>
      <c r="AC50" s="1">
        <v>5.818</v>
      </c>
      <c r="AD50" s="1">
        <v>6.215</v>
      </c>
      <c r="AE50" s="1">
        <v>6.179</v>
      </c>
      <c r="AH50" s="8" t="s">
        <v>38</v>
      </c>
      <c r="AI50" s="8">
        <v>125.0</v>
      </c>
      <c r="AJ50" s="8">
        <v>4.79</v>
      </c>
      <c r="AK50" s="8">
        <v>4.059</v>
      </c>
      <c r="AL50" s="8">
        <v>4.534</v>
      </c>
      <c r="AM50" s="1">
        <v>4.574</v>
      </c>
    </row>
    <row r="51">
      <c r="B51" s="1" t="s">
        <v>39</v>
      </c>
      <c r="C51" s="1">
        <v>124.0</v>
      </c>
      <c r="D51" s="1">
        <v>488.943</v>
      </c>
      <c r="E51" s="1">
        <v>465.847</v>
      </c>
      <c r="F51" s="1">
        <v>474.02</v>
      </c>
      <c r="G51" s="1">
        <v>472.246</v>
      </c>
      <c r="J51" s="1" t="s">
        <v>39</v>
      </c>
      <c r="K51" s="1">
        <v>124.0</v>
      </c>
      <c r="L51" s="1">
        <v>13.487</v>
      </c>
      <c r="M51" s="1">
        <v>4.787</v>
      </c>
      <c r="N51" s="1">
        <v>6.552</v>
      </c>
      <c r="O51" s="1">
        <v>5.907</v>
      </c>
      <c r="R51" s="1" t="s">
        <v>39</v>
      </c>
      <c r="S51" s="1">
        <v>124.0</v>
      </c>
      <c r="T51" s="1">
        <v>5.893</v>
      </c>
      <c r="U51" s="1">
        <v>3.309</v>
      </c>
      <c r="V51" s="1">
        <v>5.252</v>
      </c>
      <c r="W51" s="1">
        <v>5.744</v>
      </c>
      <c r="Z51" s="1" t="s">
        <v>39</v>
      </c>
      <c r="AA51" s="1">
        <v>124.0</v>
      </c>
      <c r="AB51" s="1">
        <v>5.947</v>
      </c>
      <c r="AC51" s="1">
        <v>5.333</v>
      </c>
      <c r="AD51" s="1">
        <v>5.66</v>
      </c>
      <c r="AE51" s="1">
        <v>5.618</v>
      </c>
      <c r="AH51" s="8" t="s">
        <v>39</v>
      </c>
      <c r="AI51" s="8">
        <v>124.0</v>
      </c>
      <c r="AJ51" s="8">
        <v>4.054</v>
      </c>
      <c r="AK51" s="8">
        <v>2.47</v>
      </c>
      <c r="AL51" s="8">
        <v>3.756</v>
      </c>
      <c r="AM51" s="1">
        <v>3.939</v>
      </c>
    </row>
    <row r="52">
      <c r="B52" s="1" t="s">
        <v>40</v>
      </c>
      <c r="C52" s="1">
        <v>123.0</v>
      </c>
      <c r="D52" s="1">
        <v>489.021</v>
      </c>
      <c r="E52" s="1">
        <v>473.158</v>
      </c>
      <c r="F52" s="1">
        <v>479.193</v>
      </c>
      <c r="G52" s="1">
        <v>476.395</v>
      </c>
      <c r="J52" s="1" t="s">
        <v>40</v>
      </c>
      <c r="K52" s="1">
        <v>123.0</v>
      </c>
      <c r="L52" s="1">
        <v>7.779</v>
      </c>
      <c r="M52" s="1">
        <v>6.117</v>
      </c>
      <c r="N52" s="1">
        <v>6.871</v>
      </c>
      <c r="O52" s="1">
        <v>6.794</v>
      </c>
      <c r="R52" s="1" t="s">
        <v>40</v>
      </c>
      <c r="S52" s="1">
        <v>123.0</v>
      </c>
      <c r="T52" s="1">
        <v>7.234</v>
      </c>
      <c r="U52" s="1">
        <v>6.432</v>
      </c>
      <c r="V52" s="1">
        <v>6.887</v>
      </c>
      <c r="W52" s="1">
        <v>6.878</v>
      </c>
      <c r="Z52" s="1" t="s">
        <v>40</v>
      </c>
      <c r="AA52" s="1">
        <v>123.0</v>
      </c>
      <c r="AB52" s="1">
        <v>6.863</v>
      </c>
      <c r="AC52" s="1">
        <v>3.915</v>
      </c>
      <c r="AD52" s="1">
        <v>6.178</v>
      </c>
      <c r="AE52" s="1">
        <v>6.32</v>
      </c>
      <c r="AH52" s="8" t="s">
        <v>40</v>
      </c>
      <c r="AI52" s="8">
        <v>123.0</v>
      </c>
      <c r="AJ52" s="8">
        <v>4.629</v>
      </c>
      <c r="AK52" s="8">
        <v>2.438</v>
      </c>
      <c r="AL52" s="8">
        <v>4.202</v>
      </c>
      <c r="AM52" s="1">
        <v>4.456</v>
      </c>
    </row>
    <row r="53">
      <c r="B53" s="1" t="s">
        <v>41</v>
      </c>
      <c r="C53" s="1">
        <v>123.0</v>
      </c>
      <c r="D53" s="1">
        <v>484.193</v>
      </c>
      <c r="E53" s="1">
        <v>467.953</v>
      </c>
      <c r="F53" s="1">
        <v>474.446</v>
      </c>
      <c r="G53" s="1">
        <v>474.353</v>
      </c>
      <c r="J53" s="1" t="s">
        <v>41</v>
      </c>
      <c r="K53" s="1">
        <v>123.0</v>
      </c>
      <c r="L53" s="1">
        <v>7.65</v>
      </c>
      <c r="M53" s="1">
        <v>3.797</v>
      </c>
      <c r="N53" s="1">
        <v>6.573</v>
      </c>
      <c r="O53" s="1">
        <v>6.872</v>
      </c>
      <c r="R53" s="1" t="s">
        <v>41</v>
      </c>
      <c r="S53" s="1">
        <v>123.0</v>
      </c>
      <c r="T53" s="1">
        <v>7.353</v>
      </c>
      <c r="U53" s="1">
        <v>6.51</v>
      </c>
      <c r="V53" s="1">
        <v>6.853</v>
      </c>
      <c r="W53" s="1">
        <v>6.827</v>
      </c>
      <c r="Z53" s="1" t="s">
        <v>41</v>
      </c>
      <c r="AA53" s="1">
        <v>123.0</v>
      </c>
      <c r="AB53" s="1">
        <v>6.731</v>
      </c>
      <c r="AC53" s="1">
        <v>5.854</v>
      </c>
      <c r="AD53" s="1">
        <v>6.159</v>
      </c>
      <c r="AE53" s="1">
        <v>6.081</v>
      </c>
      <c r="AH53" s="8" t="s">
        <v>41</v>
      </c>
      <c r="AI53" s="8">
        <v>123.0</v>
      </c>
      <c r="AJ53" s="8">
        <v>5.395</v>
      </c>
      <c r="AK53" s="8">
        <v>2.168</v>
      </c>
      <c r="AL53" s="8">
        <v>3.885</v>
      </c>
      <c r="AM53" s="1">
        <v>3.889</v>
      </c>
    </row>
    <row r="54">
      <c r="B54" s="1" t="s">
        <v>42</v>
      </c>
      <c r="C54" s="1">
        <v>120.0</v>
      </c>
      <c r="D54" s="1">
        <v>488.533</v>
      </c>
      <c r="E54" s="1">
        <v>470.196</v>
      </c>
      <c r="F54" s="1">
        <v>478.492</v>
      </c>
      <c r="G54" s="1">
        <v>478.352</v>
      </c>
      <c r="J54" s="1" t="s">
        <v>42</v>
      </c>
      <c r="K54" s="1">
        <v>120.0</v>
      </c>
      <c r="L54" s="1">
        <v>5.869</v>
      </c>
      <c r="M54" s="1">
        <v>5.157</v>
      </c>
      <c r="N54" s="1">
        <v>5.446</v>
      </c>
      <c r="O54" s="1">
        <v>5.417</v>
      </c>
      <c r="R54" s="1" t="s">
        <v>42</v>
      </c>
      <c r="S54" s="1">
        <v>120.0</v>
      </c>
      <c r="T54" s="1">
        <v>5.767</v>
      </c>
      <c r="U54" s="1">
        <v>5.241</v>
      </c>
      <c r="V54" s="1">
        <v>5.444</v>
      </c>
      <c r="W54" s="1">
        <v>5.432</v>
      </c>
      <c r="Z54" s="1" t="s">
        <v>42</v>
      </c>
      <c r="AA54" s="1">
        <v>120.0</v>
      </c>
      <c r="AB54" s="1">
        <v>6.174</v>
      </c>
      <c r="AC54" s="1">
        <v>3.306</v>
      </c>
      <c r="AD54" s="1">
        <v>5.337</v>
      </c>
      <c r="AE54" s="1">
        <v>5.491</v>
      </c>
      <c r="AH54" s="8" t="s">
        <v>42</v>
      </c>
      <c r="AI54" s="8">
        <v>120.0</v>
      </c>
      <c r="AJ54" s="8">
        <v>4.83</v>
      </c>
      <c r="AK54" s="8">
        <v>2.347</v>
      </c>
      <c r="AL54" s="8">
        <v>3.993</v>
      </c>
      <c r="AM54" s="1">
        <v>4.123</v>
      </c>
    </row>
    <row r="55">
      <c r="B55" s="1" t="s">
        <v>43</v>
      </c>
      <c r="C55" s="1">
        <v>118.0</v>
      </c>
      <c r="D55" s="1">
        <v>480.783</v>
      </c>
      <c r="E55" s="1">
        <v>473.781</v>
      </c>
      <c r="F55" s="1">
        <v>478.489</v>
      </c>
      <c r="G55" s="1">
        <v>479.303</v>
      </c>
      <c r="J55" s="1" t="s">
        <v>43</v>
      </c>
      <c r="K55" s="1">
        <v>118.0</v>
      </c>
      <c r="L55" s="1">
        <v>9.071</v>
      </c>
      <c r="M55" s="1">
        <v>4.236</v>
      </c>
      <c r="N55" s="1">
        <v>8.077</v>
      </c>
      <c r="O55" s="1">
        <v>8.375</v>
      </c>
      <c r="R55" s="1" t="s">
        <v>43</v>
      </c>
      <c r="S55" s="1">
        <v>118.0</v>
      </c>
      <c r="T55" s="1">
        <v>9.089</v>
      </c>
      <c r="U55" s="1">
        <v>7.822</v>
      </c>
      <c r="V55" s="1">
        <v>8.373</v>
      </c>
      <c r="W55" s="1">
        <v>8.397</v>
      </c>
      <c r="Z55" s="1" t="s">
        <v>43</v>
      </c>
      <c r="AA55" s="1">
        <v>118.0</v>
      </c>
      <c r="AB55" s="1">
        <v>7.883</v>
      </c>
      <c r="AC55" s="1">
        <v>7.052</v>
      </c>
      <c r="AD55" s="1">
        <v>7.439</v>
      </c>
      <c r="AE55" s="1">
        <v>7.434</v>
      </c>
      <c r="AH55" s="8" t="s">
        <v>43</v>
      </c>
      <c r="AI55" s="8">
        <v>118.0</v>
      </c>
      <c r="AJ55" s="8">
        <v>4.861</v>
      </c>
      <c r="AK55" s="8">
        <v>4.165</v>
      </c>
      <c r="AL55" s="8">
        <v>4.482</v>
      </c>
      <c r="AM55" s="1">
        <v>4.445</v>
      </c>
    </row>
    <row r="56">
      <c r="B56" s="1" t="s">
        <v>44</v>
      </c>
      <c r="C56" s="1">
        <v>116.0</v>
      </c>
      <c r="D56" s="1">
        <v>487.048</v>
      </c>
      <c r="E56" s="1">
        <v>468.804</v>
      </c>
      <c r="F56" s="1">
        <v>477.422</v>
      </c>
      <c r="G56" s="1">
        <v>476.355</v>
      </c>
      <c r="J56" s="1" t="s">
        <v>44</v>
      </c>
      <c r="K56" s="1">
        <v>116.0</v>
      </c>
      <c r="L56" s="1">
        <v>6.639</v>
      </c>
      <c r="M56" s="1">
        <v>6.209</v>
      </c>
      <c r="N56" s="1">
        <v>6.396</v>
      </c>
      <c r="O56" s="1">
        <v>6.431</v>
      </c>
      <c r="R56" s="1" t="s">
        <v>44</v>
      </c>
      <c r="S56" s="1">
        <v>116.0</v>
      </c>
      <c r="T56" s="1">
        <v>6.835</v>
      </c>
      <c r="U56" s="1">
        <v>3.643</v>
      </c>
      <c r="V56" s="1">
        <v>6.094</v>
      </c>
      <c r="W56" s="1">
        <v>6.35</v>
      </c>
      <c r="Z56" s="1" t="s">
        <v>44</v>
      </c>
      <c r="AA56" s="1">
        <v>116.0</v>
      </c>
      <c r="AB56" s="1">
        <v>6.417</v>
      </c>
      <c r="AC56" s="1">
        <v>5.572</v>
      </c>
      <c r="AD56" s="1">
        <v>5.928</v>
      </c>
      <c r="AE56" s="1">
        <v>5.915</v>
      </c>
      <c r="AH56" s="8" t="s">
        <v>44</v>
      </c>
      <c r="AI56" s="8">
        <v>116.0</v>
      </c>
      <c r="AJ56" s="8">
        <v>4.475</v>
      </c>
      <c r="AK56" s="8">
        <v>3.036</v>
      </c>
      <c r="AL56" s="8">
        <v>3.872</v>
      </c>
      <c r="AM56" s="1">
        <v>3.886</v>
      </c>
    </row>
    <row r="57">
      <c r="B57" s="1" t="s">
        <v>45</v>
      </c>
      <c r="C57" s="1">
        <v>114.0</v>
      </c>
      <c r="D57" s="1">
        <v>509.434</v>
      </c>
      <c r="E57" s="1">
        <v>467.815</v>
      </c>
      <c r="F57" s="1">
        <v>478.912</v>
      </c>
      <c r="G57" s="1">
        <v>476.519</v>
      </c>
      <c r="J57" s="1" t="s">
        <v>45</v>
      </c>
      <c r="K57" s="1">
        <v>114.0</v>
      </c>
      <c r="L57" s="1">
        <v>8.474</v>
      </c>
      <c r="M57" s="1">
        <v>4.274</v>
      </c>
      <c r="N57" s="1">
        <v>7.293</v>
      </c>
      <c r="O57" s="1">
        <v>7.565</v>
      </c>
      <c r="R57" s="1" t="s">
        <v>45</v>
      </c>
      <c r="S57" s="1">
        <v>114.0</v>
      </c>
      <c r="T57" s="1">
        <v>7.816</v>
      </c>
      <c r="U57" s="1">
        <v>6.936</v>
      </c>
      <c r="V57" s="1">
        <v>7.454</v>
      </c>
      <c r="W57" s="1">
        <v>7.463</v>
      </c>
      <c r="Z57" s="1" t="s">
        <v>45</v>
      </c>
      <c r="AA57" s="1">
        <v>114.0</v>
      </c>
      <c r="AB57" s="1">
        <v>7.186</v>
      </c>
      <c r="AC57" s="1">
        <v>4.08</v>
      </c>
      <c r="AD57" s="1">
        <v>6.521</v>
      </c>
      <c r="AE57" s="1">
        <v>6.755</v>
      </c>
      <c r="AH57" s="8" t="s">
        <v>45</v>
      </c>
      <c r="AI57" s="8">
        <v>114.0</v>
      </c>
      <c r="AJ57" s="8">
        <v>4.61</v>
      </c>
      <c r="AK57" s="8">
        <v>2.427</v>
      </c>
      <c r="AL57" s="8">
        <v>4.031</v>
      </c>
      <c r="AM57" s="1">
        <v>4.118</v>
      </c>
    </row>
    <row r="58">
      <c r="B58" s="1" t="s">
        <v>46</v>
      </c>
      <c r="C58" s="1">
        <v>111.0</v>
      </c>
      <c r="D58" s="1">
        <v>481.29</v>
      </c>
      <c r="E58" s="1">
        <v>459.92</v>
      </c>
      <c r="F58" s="1">
        <v>470.822</v>
      </c>
      <c r="G58" s="1">
        <v>473.567</v>
      </c>
      <c r="J58" s="1" t="s">
        <v>46</v>
      </c>
      <c r="K58" s="1">
        <v>111.0</v>
      </c>
      <c r="L58" s="1">
        <v>5.038</v>
      </c>
      <c r="M58" s="1">
        <v>4.588</v>
      </c>
      <c r="N58" s="1">
        <v>4.793</v>
      </c>
      <c r="O58" s="1">
        <v>4.823</v>
      </c>
      <c r="R58" s="1" t="s">
        <v>46</v>
      </c>
      <c r="S58" s="1">
        <v>111.0</v>
      </c>
      <c r="T58" s="1">
        <v>5.423</v>
      </c>
      <c r="U58" s="1">
        <v>4.48</v>
      </c>
      <c r="V58" s="1">
        <v>4.745</v>
      </c>
      <c r="W58" s="1">
        <v>4.656</v>
      </c>
      <c r="Z58" s="1" t="s">
        <v>46</v>
      </c>
      <c r="AA58" s="1">
        <v>111.0</v>
      </c>
      <c r="AB58" s="1">
        <v>5.198</v>
      </c>
      <c r="AC58" s="1">
        <v>3.349</v>
      </c>
      <c r="AD58" s="1">
        <v>4.595</v>
      </c>
      <c r="AE58" s="1">
        <v>4.771</v>
      </c>
      <c r="AH58" s="8" t="s">
        <v>46</v>
      </c>
      <c r="AI58" s="8">
        <v>111.0</v>
      </c>
      <c r="AJ58" s="8">
        <v>4.334</v>
      </c>
      <c r="AK58" s="8">
        <v>3.523</v>
      </c>
      <c r="AL58" s="8">
        <v>3.911</v>
      </c>
      <c r="AM58" s="1">
        <v>3.986</v>
      </c>
    </row>
    <row r="59">
      <c r="B59" s="1" t="s">
        <v>47</v>
      </c>
      <c r="C59" s="1">
        <v>111.0</v>
      </c>
      <c r="D59" s="1">
        <v>482.905</v>
      </c>
      <c r="E59" s="1">
        <v>467.857</v>
      </c>
      <c r="F59" s="1">
        <v>474.797</v>
      </c>
      <c r="G59" s="1">
        <v>474.089</v>
      </c>
      <c r="J59" s="1" t="s">
        <v>47</v>
      </c>
      <c r="K59" s="1">
        <v>111.0</v>
      </c>
      <c r="L59" s="1">
        <v>8.569</v>
      </c>
      <c r="M59" s="1">
        <v>5.123</v>
      </c>
      <c r="N59" s="1">
        <v>5.882</v>
      </c>
      <c r="O59" s="1">
        <v>5.66</v>
      </c>
      <c r="R59" s="1" t="s">
        <v>47</v>
      </c>
      <c r="S59" s="1">
        <v>111.0</v>
      </c>
      <c r="T59" s="1">
        <v>6.588</v>
      </c>
      <c r="U59" s="1">
        <v>4.962</v>
      </c>
      <c r="V59" s="1">
        <v>5.61</v>
      </c>
      <c r="W59" s="1">
        <v>5.651</v>
      </c>
      <c r="Z59" s="1" t="s">
        <v>47</v>
      </c>
      <c r="AA59" s="1">
        <v>111.0</v>
      </c>
      <c r="AB59" s="1">
        <v>5.585</v>
      </c>
      <c r="AC59" s="1">
        <v>4.654</v>
      </c>
      <c r="AD59" s="1">
        <v>5.031</v>
      </c>
      <c r="AE59" s="1">
        <v>4.905</v>
      </c>
      <c r="AH59" s="8" t="s">
        <v>47</v>
      </c>
      <c r="AI59" s="8">
        <v>111.0</v>
      </c>
      <c r="AJ59" s="8">
        <v>3.91</v>
      </c>
      <c r="AK59" s="8">
        <v>3.461</v>
      </c>
      <c r="AL59" s="8">
        <v>3.728</v>
      </c>
      <c r="AM59" s="1">
        <v>3.763</v>
      </c>
    </row>
    <row r="60">
      <c r="B60" s="1" t="s">
        <v>48</v>
      </c>
      <c r="C60" s="1">
        <v>109.0</v>
      </c>
      <c r="D60" s="1">
        <v>489.051</v>
      </c>
      <c r="E60" s="1">
        <v>461.674</v>
      </c>
      <c r="F60" s="1">
        <v>477.201</v>
      </c>
      <c r="G60" s="1">
        <v>476.233</v>
      </c>
      <c r="J60" s="1" t="s">
        <v>48</v>
      </c>
      <c r="K60" s="1">
        <v>109.0</v>
      </c>
      <c r="L60" s="1">
        <v>5.146</v>
      </c>
      <c r="M60" s="1">
        <v>4.751</v>
      </c>
      <c r="N60" s="1">
        <v>4.897</v>
      </c>
      <c r="O60" s="1">
        <v>4.836</v>
      </c>
      <c r="R60" s="1" t="s">
        <v>48</v>
      </c>
      <c r="S60" s="1">
        <v>109.0</v>
      </c>
      <c r="T60" s="1">
        <v>5.261</v>
      </c>
      <c r="U60" s="1">
        <v>3.01</v>
      </c>
      <c r="V60" s="1">
        <v>4.693</v>
      </c>
      <c r="W60" s="1">
        <v>4.92</v>
      </c>
      <c r="Z60" s="1" t="s">
        <v>48</v>
      </c>
      <c r="AA60" s="1">
        <v>109.0</v>
      </c>
      <c r="AB60" s="1">
        <v>5.249</v>
      </c>
      <c r="AC60" s="1">
        <v>4.698</v>
      </c>
      <c r="AD60" s="1">
        <v>5.02</v>
      </c>
      <c r="AE60" s="1">
        <v>5.067</v>
      </c>
      <c r="AH60" s="8" t="s">
        <v>48</v>
      </c>
      <c r="AI60" s="8">
        <v>109.0</v>
      </c>
      <c r="AJ60" s="8">
        <v>4.272</v>
      </c>
      <c r="AK60" s="8">
        <v>2.279</v>
      </c>
      <c r="AL60" s="8">
        <v>3.902</v>
      </c>
      <c r="AM60" s="1">
        <v>4.067</v>
      </c>
    </row>
    <row r="61">
      <c r="B61" s="1" t="s">
        <v>49</v>
      </c>
      <c r="C61" s="1">
        <v>107.0</v>
      </c>
      <c r="D61" s="1">
        <v>477.435</v>
      </c>
      <c r="E61" s="1">
        <v>469.43</v>
      </c>
      <c r="F61" s="1">
        <v>474.704</v>
      </c>
      <c r="G61" s="1">
        <v>474.734</v>
      </c>
      <c r="J61" s="1" t="s">
        <v>49</v>
      </c>
      <c r="K61" s="1">
        <v>107.0</v>
      </c>
      <c r="L61" s="1">
        <v>4.869</v>
      </c>
      <c r="M61" s="1">
        <v>3.831</v>
      </c>
      <c r="N61" s="1">
        <v>4.273</v>
      </c>
      <c r="O61" s="1">
        <v>4.238</v>
      </c>
      <c r="R61" s="1" t="s">
        <v>49</v>
      </c>
      <c r="S61" s="1">
        <v>107.0</v>
      </c>
      <c r="T61" s="1">
        <v>8.037</v>
      </c>
      <c r="U61" s="1">
        <v>3.738</v>
      </c>
      <c r="V61" s="1">
        <v>4.548</v>
      </c>
      <c r="W61" s="1">
        <v>4.164</v>
      </c>
      <c r="Z61" s="1" t="s">
        <v>49</v>
      </c>
      <c r="AA61" s="1">
        <v>107.0</v>
      </c>
      <c r="AB61" s="1">
        <v>4.379</v>
      </c>
      <c r="AC61" s="1">
        <v>2.589</v>
      </c>
      <c r="AD61" s="1">
        <v>4.002</v>
      </c>
      <c r="AE61" s="1">
        <v>4.157</v>
      </c>
      <c r="AH61" s="8" t="s">
        <v>49</v>
      </c>
      <c r="AI61" s="8">
        <v>107.0</v>
      </c>
      <c r="AJ61" s="8">
        <v>3.855</v>
      </c>
      <c r="AK61" s="8">
        <v>3.365</v>
      </c>
      <c r="AL61" s="8">
        <v>3.603</v>
      </c>
      <c r="AM61" s="1">
        <v>3.572</v>
      </c>
    </row>
    <row r="62">
      <c r="B62" s="1" t="s">
        <v>50</v>
      </c>
      <c r="C62" s="1">
        <v>105.0</v>
      </c>
      <c r="D62" s="1">
        <v>483.046</v>
      </c>
      <c r="E62" s="1">
        <v>467.255</v>
      </c>
      <c r="F62" s="1">
        <v>474.621</v>
      </c>
      <c r="G62" s="1">
        <v>473.506</v>
      </c>
      <c r="J62" s="1" t="s">
        <v>50</v>
      </c>
      <c r="K62" s="1">
        <v>105.0</v>
      </c>
      <c r="L62" s="1">
        <v>6.21</v>
      </c>
      <c r="M62" s="1">
        <v>5.183</v>
      </c>
      <c r="N62" s="1">
        <v>5.727</v>
      </c>
      <c r="O62" s="1">
        <v>5.704</v>
      </c>
      <c r="R62" s="1" t="s">
        <v>50</v>
      </c>
      <c r="S62" s="1">
        <v>105.0</v>
      </c>
      <c r="T62" s="1">
        <v>6.104</v>
      </c>
      <c r="U62" s="1">
        <v>3.744</v>
      </c>
      <c r="V62" s="1">
        <v>5.434</v>
      </c>
      <c r="W62" s="1">
        <v>5.575</v>
      </c>
      <c r="Z62" s="1" t="s">
        <v>50</v>
      </c>
      <c r="AA62" s="1">
        <v>105.0</v>
      </c>
      <c r="AB62" s="1">
        <v>5.931</v>
      </c>
      <c r="AC62" s="1">
        <v>4.863</v>
      </c>
      <c r="AD62" s="1">
        <v>5.432</v>
      </c>
      <c r="AE62" s="1">
        <v>5.455</v>
      </c>
      <c r="AH62" s="8" t="s">
        <v>50</v>
      </c>
      <c r="AI62" s="8">
        <v>105.0</v>
      </c>
      <c r="AJ62" s="8">
        <v>4.192</v>
      </c>
      <c r="AK62" s="8">
        <v>2.258</v>
      </c>
      <c r="AL62" s="8">
        <v>3.304</v>
      </c>
      <c r="AM62" s="1">
        <v>3.572</v>
      </c>
    </row>
    <row r="63">
      <c r="B63" s="1" t="s">
        <v>51</v>
      </c>
      <c r="C63" s="1">
        <v>105.0</v>
      </c>
      <c r="D63" s="1">
        <v>526.03</v>
      </c>
      <c r="E63" s="1">
        <v>465.241</v>
      </c>
      <c r="F63" s="1">
        <v>481.42</v>
      </c>
      <c r="G63" s="1">
        <v>478.732</v>
      </c>
      <c r="J63" s="1" t="s">
        <v>51</v>
      </c>
      <c r="K63" s="1">
        <v>105.0</v>
      </c>
      <c r="L63" s="1">
        <v>5.745</v>
      </c>
      <c r="M63" s="1">
        <v>5.009</v>
      </c>
      <c r="N63" s="1">
        <v>5.372</v>
      </c>
      <c r="O63" s="1">
        <v>5.456</v>
      </c>
      <c r="R63" s="1" t="s">
        <v>51</v>
      </c>
      <c r="S63" s="1">
        <v>105.0</v>
      </c>
      <c r="T63" s="1">
        <v>5.549</v>
      </c>
      <c r="U63" s="1">
        <v>4.804</v>
      </c>
      <c r="V63" s="1">
        <v>5.156</v>
      </c>
      <c r="W63" s="1">
        <v>5.25</v>
      </c>
      <c r="Z63" s="1" t="s">
        <v>51</v>
      </c>
      <c r="AA63" s="1">
        <v>105.0</v>
      </c>
      <c r="AB63" s="1">
        <v>5.208</v>
      </c>
      <c r="AC63" s="1">
        <v>4.747</v>
      </c>
      <c r="AD63" s="1">
        <v>4.931</v>
      </c>
      <c r="AE63" s="1">
        <v>4.942</v>
      </c>
      <c r="AH63" s="8" t="s">
        <v>51</v>
      </c>
      <c r="AI63" s="8">
        <v>105.0</v>
      </c>
      <c r="AJ63" s="8">
        <v>4.288</v>
      </c>
      <c r="AK63" s="8">
        <v>3.713</v>
      </c>
      <c r="AL63" s="8">
        <v>3.981</v>
      </c>
      <c r="AM63" s="1">
        <v>3.974</v>
      </c>
    </row>
    <row r="64">
      <c r="B64" s="1" t="s">
        <v>52</v>
      </c>
      <c r="C64" s="1">
        <v>103.0</v>
      </c>
      <c r="D64" s="1">
        <v>482.36</v>
      </c>
      <c r="E64" s="1">
        <v>468.237</v>
      </c>
      <c r="F64" s="1">
        <v>475.437</v>
      </c>
      <c r="G64" s="1">
        <v>475.364</v>
      </c>
      <c r="J64" s="1" t="s">
        <v>52</v>
      </c>
      <c r="K64" s="1">
        <v>103.0</v>
      </c>
      <c r="L64" s="1">
        <v>5.713</v>
      </c>
      <c r="M64" s="1">
        <v>4.915</v>
      </c>
      <c r="N64" s="1">
        <v>5.314</v>
      </c>
      <c r="O64" s="1">
        <v>5.292</v>
      </c>
      <c r="R64" s="1" t="s">
        <v>52</v>
      </c>
      <c r="S64" s="1">
        <v>103.0</v>
      </c>
      <c r="T64" s="1">
        <v>6.829</v>
      </c>
      <c r="U64" s="1">
        <v>4.855</v>
      </c>
      <c r="V64" s="1">
        <v>5.316</v>
      </c>
      <c r="W64" s="1">
        <v>5.136</v>
      </c>
      <c r="Z64" s="1" t="s">
        <v>52</v>
      </c>
      <c r="AA64" s="1">
        <v>103.0</v>
      </c>
      <c r="AB64" s="1">
        <v>5.272</v>
      </c>
      <c r="AC64" s="1">
        <v>4.584</v>
      </c>
      <c r="AD64" s="1">
        <v>5.025</v>
      </c>
      <c r="AE64" s="1">
        <v>5.025</v>
      </c>
      <c r="AH64" s="8" t="s">
        <v>52</v>
      </c>
      <c r="AI64" s="8">
        <v>103.0</v>
      </c>
      <c r="AJ64" s="8">
        <v>3.905</v>
      </c>
      <c r="AK64" s="8">
        <v>3.716</v>
      </c>
      <c r="AL64" s="8">
        <v>3.838</v>
      </c>
      <c r="AM64" s="1">
        <v>3.867</v>
      </c>
    </row>
    <row r="65">
      <c r="B65" s="1" t="s">
        <v>53</v>
      </c>
      <c r="C65" s="1">
        <v>101.0</v>
      </c>
      <c r="D65" s="1">
        <v>476.131</v>
      </c>
      <c r="E65" s="1">
        <v>463.744</v>
      </c>
      <c r="F65" s="1">
        <v>470.134</v>
      </c>
      <c r="G65" s="1">
        <v>469.647</v>
      </c>
      <c r="J65" s="1" t="s">
        <v>53</v>
      </c>
      <c r="K65" s="1">
        <v>101.0</v>
      </c>
      <c r="L65" s="1">
        <v>7.09</v>
      </c>
      <c r="M65" s="1">
        <v>4.405</v>
      </c>
      <c r="N65" s="1">
        <v>4.923</v>
      </c>
      <c r="O65" s="1">
        <v>4.729</v>
      </c>
      <c r="R65" s="1" t="s">
        <v>53</v>
      </c>
      <c r="S65" s="1">
        <v>101.0</v>
      </c>
      <c r="T65" s="1">
        <v>4.763</v>
      </c>
      <c r="U65" s="1">
        <v>2.991</v>
      </c>
      <c r="V65" s="1">
        <v>4.394</v>
      </c>
      <c r="W65" s="1">
        <v>4.557</v>
      </c>
      <c r="Z65" s="1" t="s">
        <v>53</v>
      </c>
      <c r="AA65" s="1">
        <v>101.0</v>
      </c>
      <c r="AB65" s="1">
        <v>5.029</v>
      </c>
      <c r="AC65" s="1">
        <v>4.224</v>
      </c>
      <c r="AD65" s="1">
        <v>4.602</v>
      </c>
      <c r="AE65" s="1">
        <v>4.658</v>
      </c>
      <c r="AH65" s="8" t="s">
        <v>53</v>
      </c>
      <c r="AI65" s="8">
        <v>101.0</v>
      </c>
      <c r="AJ65" s="8">
        <v>4.133</v>
      </c>
      <c r="AK65" s="8">
        <v>3.483</v>
      </c>
      <c r="AL65" s="8">
        <v>3.86</v>
      </c>
      <c r="AM65" s="1">
        <v>3.863</v>
      </c>
    </row>
    <row r="66">
      <c r="B66" s="1" t="s">
        <v>54</v>
      </c>
      <c r="C66" s="1">
        <v>100.0</v>
      </c>
      <c r="D66" s="1">
        <v>528.132</v>
      </c>
      <c r="E66" s="1">
        <v>467.461</v>
      </c>
      <c r="F66" s="1">
        <v>479.239</v>
      </c>
      <c r="G66" s="1">
        <v>473.62</v>
      </c>
      <c r="J66" s="1" t="s">
        <v>54</v>
      </c>
      <c r="K66" s="1">
        <v>100.0</v>
      </c>
      <c r="L66" s="1">
        <v>4.859</v>
      </c>
      <c r="M66" s="1">
        <v>4.336</v>
      </c>
      <c r="N66" s="1">
        <v>4.627</v>
      </c>
      <c r="O66" s="1">
        <v>4.668</v>
      </c>
      <c r="R66" s="1" t="s">
        <v>54</v>
      </c>
      <c r="S66" s="1">
        <v>100.0</v>
      </c>
      <c r="T66" s="1">
        <v>4.6</v>
      </c>
      <c r="U66" s="1">
        <v>3.969</v>
      </c>
      <c r="V66" s="1">
        <v>4.344</v>
      </c>
      <c r="W66" s="1">
        <v>4.392</v>
      </c>
      <c r="Z66" s="1" t="s">
        <v>54</v>
      </c>
      <c r="AA66" s="1">
        <v>100.0</v>
      </c>
      <c r="AB66" s="1">
        <v>5.278</v>
      </c>
      <c r="AC66" s="1">
        <v>4.279</v>
      </c>
      <c r="AD66" s="1">
        <v>4.636</v>
      </c>
      <c r="AE66" s="1">
        <v>4.607</v>
      </c>
      <c r="AH66" s="8" t="s">
        <v>54</v>
      </c>
      <c r="AI66" s="8">
        <v>100.0</v>
      </c>
      <c r="AJ66" s="8">
        <v>4.299</v>
      </c>
      <c r="AK66" s="8">
        <v>2.367</v>
      </c>
      <c r="AL66" s="8">
        <v>3.715</v>
      </c>
      <c r="AM66" s="1">
        <v>3.847</v>
      </c>
    </row>
    <row r="67">
      <c r="B67" s="1" t="s">
        <v>55</v>
      </c>
      <c r="C67" s="1">
        <v>98.0</v>
      </c>
      <c r="D67" s="1">
        <v>480.193</v>
      </c>
      <c r="E67" s="1">
        <v>467.308</v>
      </c>
      <c r="F67" s="1">
        <v>474.167</v>
      </c>
      <c r="G67" s="1">
        <v>474.956</v>
      </c>
      <c r="J67" s="1" t="s">
        <v>55</v>
      </c>
      <c r="K67" s="1">
        <v>98.0</v>
      </c>
      <c r="L67" s="1">
        <v>5.978</v>
      </c>
      <c r="M67" s="1">
        <v>5.502</v>
      </c>
      <c r="N67" s="1">
        <v>5.666</v>
      </c>
      <c r="O67" s="1">
        <v>5.623</v>
      </c>
      <c r="R67" s="1" t="s">
        <v>55</v>
      </c>
      <c r="S67" s="1">
        <v>98.0</v>
      </c>
      <c r="T67" s="1">
        <v>5.882</v>
      </c>
      <c r="U67" s="1">
        <v>5.512</v>
      </c>
      <c r="V67" s="1">
        <v>5.681</v>
      </c>
      <c r="W67" s="1">
        <v>5.626</v>
      </c>
      <c r="Z67" s="1" t="s">
        <v>55</v>
      </c>
      <c r="AA67" s="1">
        <v>98.0</v>
      </c>
      <c r="AB67" s="1">
        <v>5.741</v>
      </c>
      <c r="AC67" s="1">
        <v>4.963</v>
      </c>
      <c r="AD67" s="1">
        <v>5.328</v>
      </c>
      <c r="AE67" s="1">
        <v>5.331</v>
      </c>
      <c r="AH67" s="8" t="s">
        <v>55</v>
      </c>
      <c r="AI67" s="8">
        <v>98.0</v>
      </c>
      <c r="AJ67" s="8">
        <v>4.478</v>
      </c>
      <c r="AK67" s="8">
        <v>2.276</v>
      </c>
      <c r="AL67" s="8">
        <v>3.85</v>
      </c>
      <c r="AM67" s="1">
        <v>3.946</v>
      </c>
    </row>
    <row r="68">
      <c r="B68" s="1" t="s">
        <v>56</v>
      </c>
      <c r="C68" s="1">
        <v>97.0</v>
      </c>
      <c r="D68" s="1">
        <v>512.267</v>
      </c>
      <c r="E68" s="1">
        <v>468.232</v>
      </c>
      <c r="F68" s="1">
        <v>480.489</v>
      </c>
      <c r="G68" s="1">
        <v>479.083</v>
      </c>
      <c r="J68" s="1" t="s">
        <v>56</v>
      </c>
      <c r="K68" s="1">
        <v>97.0</v>
      </c>
      <c r="L68" s="1">
        <v>5.153</v>
      </c>
      <c r="M68" s="1">
        <v>4.427</v>
      </c>
      <c r="N68" s="1">
        <v>4.767</v>
      </c>
      <c r="O68" s="1">
        <v>4.777</v>
      </c>
      <c r="R68" s="1" t="s">
        <v>56</v>
      </c>
      <c r="S68" s="1">
        <v>97.0</v>
      </c>
      <c r="T68" s="1">
        <v>4.898</v>
      </c>
      <c r="U68" s="1">
        <v>2.816</v>
      </c>
      <c r="V68" s="1">
        <v>4.484</v>
      </c>
      <c r="W68" s="1">
        <v>4.713</v>
      </c>
      <c r="Z68" s="1" t="s">
        <v>56</v>
      </c>
      <c r="AA68" s="1">
        <v>97.0</v>
      </c>
      <c r="AB68" s="1">
        <v>4.934</v>
      </c>
      <c r="AC68" s="1">
        <v>4.358</v>
      </c>
      <c r="AD68" s="1">
        <v>4.668</v>
      </c>
      <c r="AE68" s="1">
        <v>4.751</v>
      </c>
      <c r="AH68" s="8" t="s">
        <v>56</v>
      </c>
      <c r="AI68" s="8">
        <v>97.0</v>
      </c>
      <c r="AJ68" s="8">
        <v>4.734</v>
      </c>
      <c r="AK68" s="8">
        <v>2.239</v>
      </c>
      <c r="AL68" s="8">
        <v>3.819</v>
      </c>
      <c r="AM68" s="1">
        <v>3.962</v>
      </c>
    </row>
    <row r="69">
      <c r="B69" s="1" t="s">
        <v>57</v>
      </c>
      <c r="C69" s="1">
        <v>95.0</v>
      </c>
      <c r="D69" s="1">
        <v>639.549</v>
      </c>
      <c r="E69" s="1">
        <v>465.598</v>
      </c>
      <c r="F69" s="1">
        <v>494.069</v>
      </c>
      <c r="G69" s="1">
        <v>476.967</v>
      </c>
      <c r="J69" s="1" t="s">
        <v>57</v>
      </c>
      <c r="K69" s="1">
        <v>95.0</v>
      </c>
      <c r="L69" s="1">
        <v>4.808</v>
      </c>
      <c r="M69" s="1">
        <v>4.281</v>
      </c>
      <c r="N69" s="1">
        <v>4.512</v>
      </c>
      <c r="O69" s="1">
        <v>4.45</v>
      </c>
      <c r="R69" s="1" t="s">
        <v>57</v>
      </c>
      <c r="S69" s="1">
        <v>95.0</v>
      </c>
      <c r="T69" s="1">
        <v>4.894</v>
      </c>
      <c r="U69" s="1">
        <v>4.056</v>
      </c>
      <c r="V69" s="1">
        <v>4.452</v>
      </c>
      <c r="W69" s="1">
        <v>4.422</v>
      </c>
      <c r="Z69" s="1" t="s">
        <v>57</v>
      </c>
      <c r="AA69" s="1">
        <v>95.0</v>
      </c>
      <c r="AB69" s="1">
        <v>5.266</v>
      </c>
      <c r="AC69" s="1">
        <v>4.345</v>
      </c>
      <c r="AD69" s="1">
        <v>4.718</v>
      </c>
      <c r="AE69" s="1">
        <v>4.666</v>
      </c>
      <c r="AH69" s="8" t="s">
        <v>57</v>
      </c>
      <c r="AI69" s="8">
        <v>95.0</v>
      </c>
      <c r="AJ69" s="8">
        <v>3.722</v>
      </c>
      <c r="AK69" s="8">
        <v>2.138</v>
      </c>
      <c r="AL69" s="8">
        <v>3.424</v>
      </c>
      <c r="AM69" s="1">
        <v>3.569</v>
      </c>
    </row>
    <row r="70">
      <c r="B70" s="1" t="s">
        <v>58</v>
      </c>
      <c r="C70" s="1">
        <v>94.0</v>
      </c>
      <c r="D70" s="1">
        <v>487.849</v>
      </c>
      <c r="E70" s="1">
        <v>466.486</v>
      </c>
      <c r="F70" s="1">
        <v>476.667</v>
      </c>
      <c r="G70" s="1">
        <v>473.393</v>
      </c>
      <c r="J70" s="1" t="s">
        <v>58</v>
      </c>
      <c r="K70" s="1">
        <v>94.0</v>
      </c>
      <c r="L70" s="1">
        <v>3.85</v>
      </c>
      <c r="M70" s="1">
        <v>3.588</v>
      </c>
      <c r="N70" s="1">
        <v>3.765</v>
      </c>
      <c r="O70" s="1">
        <v>3.77</v>
      </c>
      <c r="R70" s="1" t="s">
        <v>58</v>
      </c>
      <c r="S70" s="1">
        <v>94.0</v>
      </c>
      <c r="T70" s="1">
        <v>4.014</v>
      </c>
      <c r="U70" s="1">
        <v>2.549</v>
      </c>
      <c r="V70" s="1">
        <v>3.643</v>
      </c>
      <c r="W70" s="1">
        <v>3.834</v>
      </c>
      <c r="Z70" s="1" t="s">
        <v>58</v>
      </c>
      <c r="AA70" s="1">
        <v>94.0</v>
      </c>
      <c r="AB70" s="1">
        <v>4.298</v>
      </c>
      <c r="AC70" s="1">
        <v>2.492</v>
      </c>
      <c r="AD70" s="1">
        <v>3.754</v>
      </c>
      <c r="AE70" s="1">
        <v>3.856</v>
      </c>
      <c r="AH70" s="8" t="s">
        <v>58</v>
      </c>
      <c r="AI70" s="8">
        <v>94.0</v>
      </c>
      <c r="AJ70" s="8">
        <v>3.801</v>
      </c>
      <c r="AK70" s="8">
        <v>3.045</v>
      </c>
      <c r="AL70" s="8">
        <v>3.314</v>
      </c>
      <c r="AM70" s="1">
        <v>3.223</v>
      </c>
    </row>
    <row r="71">
      <c r="B71" s="1" t="s">
        <v>59</v>
      </c>
      <c r="C71" s="1">
        <v>93.0</v>
      </c>
      <c r="D71" s="1">
        <v>475.6</v>
      </c>
      <c r="E71" s="1">
        <v>463.735</v>
      </c>
      <c r="F71" s="1">
        <v>468.795</v>
      </c>
      <c r="G71" s="1">
        <v>467.238</v>
      </c>
      <c r="J71" s="1" t="s">
        <v>59</v>
      </c>
      <c r="K71" s="1">
        <v>93.0</v>
      </c>
      <c r="L71" s="1">
        <v>4.589</v>
      </c>
      <c r="M71" s="1">
        <v>3.984</v>
      </c>
      <c r="N71" s="1">
        <v>4.252</v>
      </c>
      <c r="O71" s="1">
        <v>4.214</v>
      </c>
      <c r="R71" s="1" t="s">
        <v>59</v>
      </c>
      <c r="S71" s="1">
        <v>93.0</v>
      </c>
      <c r="T71" s="1">
        <v>4.403</v>
      </c>
      <c r="U71" s="1">
        <v>4.012</v>
      </c>
      <c r="V71" s="1">
        <v>4.243</v>
      </c>
      <c r="W71" s="1">
        <v>4.282</v>
      </c>
      <c r="Z71" s="1" t="s">
        <v>59</v>
      </c>
      <c r="AA71" s="1">
        <v>93.0</v>
      </c>
      <c r="AB71" s="1">
        <v>4.797</v>
      </c>
      <c r="AC71" s="1">
        <v>4.147</v>
      </c>
      <c r="AD71" s="1">
        <v>4.362</v>
      </c>
      <c r="AE71" s="1">
        <v>4.328</v>
      </c>
      <c r="AH71" s="8" t="s">
        <v>59</v>
      </c>
      <c r="AI71" s="8">
        <v>93.0</v>
      </c>
      <c r="AJ71" s="8">
        <v>4.456</v>
      </c>
      <c r="AK71" s="8">
        <v>3.181</v>
      </c>
      <c r="AL71" s="8">
        <v>3.691</v>
      </c>
      <c r="AM71" s="1">
        <v>3.625</v>
      </c>
    </row>
    <row r="72">
      <c r="B72" s="1" t="s">
        <v>60</v>
      </c>
      <c r="C72" s="1">
        <v>93.0</v>
      </c>
      <c r="D72" s="1">
        <v>494.583</v>
      </c>
      <c r="E72" s="1">
        <v>469.202</v>
      </c>
      <c r="F72" s="1">
        <v>481.661</v>
      </c>
      <c r="G72" s="1">
        <v>482.823</v>
      </c>
      <c r="J72" s="1" t="s">
        <v>60</v>
      </c>
      <c r="K72" s="1">
        <v>93.0</v>
      </c>
      <c r="L72" s="1">
        <v>8.139</v>
      </c>
      <c r="M72" s="1">
        <v>6.643</v>
      </c>
      <c r="N72" s="1">
        <v>7.548</v>
      </c>
      <c r="O72" s="1">
        <v>7.751</v>
      </c>
      <c r="R72" s="1" t="s">
        <v>60</v>
      </c>
      <c r="S72" s="1">
        <v>93.0</v>
      </c>
      <c r="T72" s="1">
        <v>7.938</v>
      </c>
      <c r="U72" s="1">
        <v>7.373</v>
      </c>
      <c r="V72" s="1">
        <v>7.642</v>
      </c>
      <c r="W72" s="1">
        <v>7.617</v>
      </c>
      <c r="Z72" s="1" t="s">
        <v>60</v>
      </c>
      <c r="AA72" s="1">
        <v>93.0</v>
      </c>
      <c r="AB72" s="1">
        <v>7.383</v>
      </c>
      <c r="AC72" s="1">
        <v>6.482</v>
      </c>
      <c r="AD72" s="1">
        <v>6.942</v>
      </c>
      <c r="AE72" s="1">
        <v>7.016</v>
      </c>
      <c r="AH72" s="8" t="s">
        <v>60</v>
      </c>
      <c r="AI72" s="8">
        <v>93.0</v>
      </c>
      <c r="AJ72" s="8">
        <v>3.932</v>
      </c>
      <c r="AK72" s="8">
        <v>3.281</v>
      </c>
      <c r="AL72" s="8">
        <v>3.591</v>
      </c>
      <c r="AM72" s="1">
        <v>3.647</v>
      </c>
    </row>
    <row r="73">
      <c r="B73" s="1" t="s">
        <v>61</v>
      </c>
      <c r="C73" s="1">
        <v>92.0</v>
      </c>
      <c r="D73" s="1">
        <v>485.612</v>
      </c>
      <c r="E73" s="1">
        <v>465.923</v>
      </c>
      <c r="F73" s="1">
        <v>476.301</v>
      </c>
      <c r="G73" s="1">
        <v>475.134</v>
      </c>
      <c r="J73" s="1" t="s">
        <v>61</v>
      </c>
      <c r="K73" s="1">
        <v>92.0</v>
      </c>
      <c r="L73" s="1">
        <v>7.049</v>
      </c>
      <c r="M73" s="1">
        <v>4.441</v>
      </c>
      <c r="N73" s="1">
        <v>4.963</v>
      </c>
      <c r="O73" s="1">
        <v>4.787</v>
      </c>
      <c r="R73" s="1" t="s">
        <v>61</v>
      </c>
      <c r="S73" s="1">
        <v>92.0</v>
      </c>
      <c r="T73" s="1">
        <v>5.21</v>
      </c>
      <c r="U73" s="1">
        <v>4.072</v>
      </c>
      <c r="V73" s="1">
        <v>4.542</v>
      </c>
      <c r="W73" s="1">
        <v>4.478</v>
      </c>
      <c r="Z73" s="1" t="s">
        <v>61</v>
      </c>
      <c r="AA73" s="1">
        <v>92.0</v>
      </c>
      <c r="AB73" s="1">
        <v>5.155</v>
      </c>
      <c r="AC73" s="1">
        <v>4.296</v>
      </c>
      <c r="AD73" s="1">
        <v>4.559</v>
      </c>
      <c r="AE73" s="1">
        <v>4.489</v>
      </c>
      <c r="AH73" s="8" t="s">
        <v>61</v>
      </c>
      <c r="AI73" s="8">
        <v>92.0</v>
      </c>
      <c r="AJ73" s="8">
        <v>3.688</v>
      </c>
      <c r="AK73" s="8">
        <v>3.077</v>
      </c>
      <c r="AL73" s="8">
        <v>3.478</v>
      </c>
      <c r="AM73" s="1">
        <v>3.519</v>
      </c>
    </row>
    <row r="74">
      <c r="B74" s="1" t="s">
        <v>62</v>
      </c>
      <c r="C74" s="1">
        <v>91.0</v>
      </c>
      <c r="D74" s="1">
        <v>532.301</v>
      </c>
      <c r="E74" s="1">
        <v>467.878</v>
      </c>
      <c r="F74" s="1">
        <v>486.312</v>
      </c>
      <c r="G74" s="1">
        <v>477.167</v>
      </c>
      <c r="J74" s="1" t="s">
        <v>62</v>
      </c>
      <c r="K74" s="1">
        <v>91.0</v>
      </c>
      <c r="L74" s="1">
        <v>5.609</v>
      </c>
      <c r="M74" s="1">
        <v>4.516</v>
      </c>
      <c r="N74" s="1">
        <v>4.988</v>
      </c>
      <c r="O74" s="1">
        <v>4.943</v>
      </c>
      <c r="R74" s="1" t="s">
        <v>62</v>
      </c>
      <c r="S74" s="1">
        <v>91.0</v>
      </c>
      <c r="T74" s="1">
        <v>5.403</v>
      </c>
      <c r="U74" s="1">
        <v>4.84</v>
      </c>
      <c r="V74" s="1">
        <v>5.042</v>
      </c>
      <c r="W74" s="1">
        <v>5.046</v>
      </c>
      <c r="Z74" s="1" t="s">
        <v>62</v>
      </c>
      <c r="AA74" s="1">
        <v>91.0</v>
      </c>
      <c r="AB74" s="1">
        <v>5.041</v>
      </c>
      <c r="AC74" s="1">
        <v>4.606</v>
      </c>
      <c r="AD74" s="1">
        <v>4.812</v>
      </c>
      <c r="AE74" s="1">
        <v>4.804</v>
      </c>
      <c r="AH74" s="8" t="s">
        <v>62</v>
      </c>
      <c r="AI74" s="8">
        <v>91.0</v>
      </c>
      <c r="AJ74" s="8">
        <v>3.732</v>
      </c>
      <c r="AK74" s="8">
        <v>2.25</v>
      </c>
      <c r="AL74" s="8">
        <v>3.283</v>
      </c>
      <c r="AM74" s="1">
        <v>3.378</v>
      </c>
    </row>
    <row r="75">
      <c r="B75" s="1" t="s">
        <v>63</v>
      </c>
      <c r="C75" s="1">
        <v>90.0</v>
      </c>
      <c r="D75" s="1">
        <v>486.332</v>
      </c>
      <c r="E75" s="1">
        <v>467.233</v>
      </c>
      <c r="F75" s="1">
        <v>474.575</v>
      </c>
      <c r="G75" s="1">
        <v>473.401</v>
      </c>
      <c r="J75" s="1" t="s">
        <v>63</v>
      </c>
      <c r="K75" s="1">
        <v>90.0</v>
      </c>
      <c r="L75" s="1">
        <v>4.607</v>
      </c>
      <c r="M75" s="1">
        <v>3.61</v>
      </c>
      <c r="N75" s="1">
        <v>4.225</v>
      </c>
      <c r="O75" s="1">
        <v>4.308</v>
      </c>
      <c r="R75" s="1" t="s">
        <v>63</v>
      </c>
      <c r="S75" s="1">
        <v>90.0</v>
      </c>
      <c r="T75" s="1">
        <v>4.598</v>
      </c>
      <c r="U75" s="1">
        <v>3.868</v>
      </c>
      <c r="V75" s="1">
        <v>4.203</v>
      </c>
      <c r="W75" s="1">
        <v>4.205</v>
      </c>
      <c r="Z75" s="1" t="s">
        <v>63</v>
      </c>
      <c r="AA75" s="1">
        <v>90.0</v>
      </c>
      <c r="AB75" s="1">
        <v>6.374</v>
      </c>
      <c r="AC75" s="1">
        <v>3.957</v>
      </c>
      <c r="AD75" s="1">
        <v>4.568</v>
      </c>
      <c r="AE75" s="1">
        <v>4.434</v>
      </c>
      <c r="AH75" s="8" t="s">
        <v>63</v>
      </c>
      <c r="AI75" s="8">
        <v>90.0</v>
      </c>
      <c r="AJ75" s="8">
        <v>4.355</v>
      </c>
      <c r="AK75" s="8">
        <v>3.373</v>
      </c>
      <c r="AL75" s="8">
        <v>3.672</v>
      </c>
      <c r="AM75" s="1">
        <v>3.607</v>
      </c>
    </row>
    <row r="76">
      <c r="B76" s="1" t="s">
        <v>64</v>
      </c>
      <c r="C76" s="1">
        <v>89.0</v>
      </c>
      <c r="D76" s="1">
        <v>480.08</v>
      </c>
      <c r="E76" s="1">
        <v>462.378</v>
      </c>
      <c r="F76" s="1">
        <v>473.604</v>
      </c>
      <c r="G76" s="1">
        <v>473.543</v>
      </c>
      <c r="J76" s="1" t="s">
        <v>64</v>
      </c>
      <c r="K76" s="1">
        <v>89.0</v>
      </c>
      <c r="L76" s="1">
        <v>4.096</v>
      </c>
      <c r="M76" s="1">
        <v>3.429</v>
      </c>
      <c r="N76" s="1">
        <v>3.756</v>
      </c>
      <c r="O76" s="1">
        <v>3.756</v>
      </c>
      <c r="R76" s="1" t="s">
        <v>64</v>
      </c>
      <c r="S76" s="1">
        <v>89.0</v>
      </c>
      <c r="T76" s="1">
        <v>3.912</v>
      </c>
      <c r="U76" s="1">
        <v>3.496</v>
      </c>
      <c r="V76" s="1">
        <v>3.701</v>
      </c>
      <c r="W76" s="1">
        <v>3.712</v>
      </c>
      <c r="Z76" s="1" t="s">
        <v>64</v>
      </c>
      <c r="AA76" s="1">
        <v>89.0</v>
      </c>
      <c r="AB76" s="1">
        <v>3.995</v>
      </c>
      <c r="AC76" s="1">
        <v>3.629</v>
      </c>
      <c r="AD76" s="1">
        <v>3.852</v>
      </c>
      <c r="AE76" s="1">
        <v>3.888</v>
      </c>
      <c r="AH76" s="8" t="s">
        <v>64</v>
      </c>
      <c r="AI76" s="8">
        <v>89.0</v>
      </c>
      <c r="AJ76" s="8">
        <v>4.263</v>
      </c>
      <c r="AK76" s="8">
        <v>3.41</v>
      </c>
      <c r="AL76" s="8">
        <v>3.637</v>
      </c>
      <c r="AM76" s="1">
        <v>3.599</v>
      </c>
    </row>
    <row r="77">
      <c r="B77" s="1" t="s">
        <v>65</v>
      </c>
      <c r="C77" s="1">
        <v>87.0</v>
      </c>
      <c r="D77" s="1">
        <v>515.123</v>
      </c>
      <c r="E77" s="1">
        <v>464.749</v>
      </c>
      <c r="F77" s="1">
        <v>478.724</v>
      </c>
      <c r="G77" s="1">
        <v>473.117</v>
      </c>
      <c r="J77" s="1" t="s">
        <v>65</v>
      </c>
      <c r="K77" s="1">
        <v>87.0</v>
      </c>
      <c r="L77" s="1">
        <v>4.197</v>
      </c>
      <c r="M77" s="1">
        <v>3.663</v>
      </c>
      <c r="N77" s="1">
        <v>3.929</v>
      </c>
      <c r="O77" s="1">
        <v>3.889</v>
      </c>
      <c r="R77" s="1" t="s">
        <v>65</v>
      </c>
      <c r="S77" s="1">
        <v>87.0</v>
      </c>
      <c r="T77" s="1">
        <v>4.017</v>
      </c>
      <c r="U77" s="1">
        <v>3.524</v>
      </c>
      <c r="V77" s="1">
        <v>3.858</v>
      </c>
      <c r="W77" s="1">
        <v>3.905</v>
      </c>
      <c r="Z77" s="1" t="s">
        <v>65</v>
      </c>
      <c r="AA77" s="1">
        <v>87.0</v>
      </c>
      <c r="AB77" s="1">
        <v>4.348</v>
      </c>
      <c r="AC77" s="1">
        <v>3.476</v>
      </c>
      <c r="AD77" s="1">
        <v>3.965</v>
      </c>
      <c r="AE77" s="1">
        <v>4.004</v>
      </c>
      <c r="AH77" s="8" t="s">
        <v>65</v>
      </c>
      <c r="AI77" s="8">
        <v>87.0</v>
      </c>
      <c r="AJ77" s="8">
        <v>3.679</v>
      </c>
      <c r="AK77" s="8">
        <v>3.049</v>
      </c>
      <c r="AL77" s="8">
        <v>3.325</v>
      </c>
      <c r="AM77" s="1">
        <v>3.385</v>
      </c>
    </row>
    <row r="78">
      <c r="B78" s="1" t="s">
        <v>66</v>
      </c>
      <c r="C78" s="1">
        <v>87.0</v>
      </c>
      <c r="D78" s="1">
        <v>481.009</v>
      </c>
      <c r="E78" s="1">
        <v>466.559</v>
      </c>
      <c r="F78" s="1">
        <v>473.299</v>
      </c>
      <c r="G78" s="1">
        <v>474.678</v>
      </c>
      <c r="J78" s="1" t="s">
        <v>66</v>
      </c>
      <c r="K78" s="1">
        <v>87.0</v>
      </c>
      <c r="L78" s="1">
        <v>5.659</v>
      </c>
      <c r="M78" s="1">
        <v>5.355</v>
      </c>
      <c r="N78" s="1">
        <v>5.535</v>
      </c>
      <c r="O78" s="1">
        <v>5.555</v>
      </c>
      <c r="R78" s="1" t="s">
        <v>66</v>
      </c>
      <c r="S78" s="1">
        <v>87.0</v>
      </c>
      <c r="T78" s="1">
        <v>5.674</v>
      </c>
      <c r="U78" s="1">
        <v>2.756</v>
      </c>
      <c r="V78" s="1">
        <v>5.076</v>
      </c>
      <c r="W78" s="1">
        <v>5.316</v>
      </c>
      <c r="Z78" s="1" t="s">
        <v>66</v>
      </c>
      <c r="AA78" s="1">
        <v>87.0</v>
      </c>
      <c r="AB78" s="1">
        <v>5.353</v>
      </c>
      <c r="AC78" s="1">
        <v>4.577</v>
      </c>
      <c r="AD78" s="1">
        <v>5.004</v>
      </c>
      <c r="AE78" s="1">
        <v>5.071</v>
      </c>
      <c r="AH78" s="8" t="s">
        <v>66</v>
      </c>
      <c r="AI78" s="8">
        <v>87.0</v>
      </c>
      <c r="AJ78" s="8">
        <v>3.773</v>
      </c>
      <c r="AK78" s="8">
        <v>3.131</v>
      </c>
      <c r="AL78" s="8">
        <v>3.478</v>
      </c>
      <c r="AM78" s="1">
        <v>3.506</v>
      </c>
    </row>
    <row r="79">
      <c r="B79" s="1" t="s">
        <v>67</v>
      </c>
      <c r="C79" s="1">
        <v>86.0</v>
      </c>
      <c r="D79" s="1">
        <v>490.336</v>
      </c>
      <c r="E79" s="1">
        <v>466.159</v>
      </c>
      <c r="F79" s="1">
        <v>475.693</v>
      </c>
      <c r="G79" s="1">
        <v>474.845</v>
      </c>
      <c r="J79" s="1" t="s">
        <v>67</v>
      </c>
      <c r="K79" s="1">
        <v>86.0</v>
      </c>
      <c r="L79" s="1">
        <v>5.241</v>
      </c>
      <c r="M79" s="1">
        <v>4.192</v>
      </c>
      <c r="N79" s="1">
        <v>4.59</v>
      </c>
      <c r="O79" s="1">
        <v>4.393</v>
      </c>
      <c r="R79" s="1" t="s">
        <v>67</v>
      </c>
      <c r="S79" s="1">
        <v>86.0</v>
      </c>
      <c r="T79" s="1">
        <v>5.621</v>
      </c>
      <c r="U79" s="1">
        <v>4.008</v>
      </c>
      <c r="V79" s="1">
        <v>4.475</v>
      </c>
      <c r="W79" s="1">
        <v>4.461</v>
      </c>
      <c r="Z79" s="1" t="s">
        <v>67</v>
      </c>
      <c r="AA79" s="1">
        <v>86.0</v>
      </c>
      <c r="AB79" s="1">
        <v>4.66</v>
      </c>
      <c r="AC79" s="1">
        <v>4.029</v>
      </c>
      <c r="AD79" s="1">
        <v>4.244</v>
      </c>
      <c r="AE79" s="1">
        <v>4.155</v>
      </c>
      <c r="AH79" s="8" t="s">
        <v>67</v>
      </c>
      <c r="AI79" s="8">
        <v>86.0</v>
      </c>
      <c r="AJ79" s="8">
        <v>3.657</v>
      </c>
      <c r="AK79" s="8">
        <v>3.267</v>
      </c>
      <c r="AL79" s="8">
        <v>3.449</v>
      </c>
      <c r="AM79" s="1">
        <v>3.441</v>
      </c>
    </row>
    <row r="80">
      <c r="B80" s="1" t="s">
        <v>68</v>
      </c>
      <c r="C80" s="1">
        <v>85.0</v>
      </c>
      <c r="D80" s="1">
        <v>480.22</v>
      </c>
      <c r="E80" s="1">
        <v>467.257</v>
      </c>
      <c r="F80" s="1">
        <v>474.603</v>
      </c>
      <c r="G80" s="1">
        <v>476.203</v>
      </c>
      <c r="J80" s="1" t="s">
        <v>68</v>
      </c>
      <c r="K80" s="1">
        <v>85.0</v>
      </c>
      <c r="L80" s="1">
        <v>5.217</v>
      </c>
      <c r="M80" s="1">
        <v>4.771</v>
      </c>
      <c r="N80" s="1">
        <v>4.996</v>
      </c>
      <c r="O80" s="1">
        <v>4.975</v>
      </c>
      <c r="R80" s="1" t="s">
        <v>68</v>
      </c>
      <c r="S80" s="1">
        <v>85.0</v>
      </c>
      <c r="T80" s="1">
        <v>5.378</v>
      </c>
      <c r="U80" s="1">
        <v>4.588</v>
      </c>
      <c r="V80" s="1">
        <v>4.975</v>
      </c>
      <c r="W80" s="1">
        <v>4.967</v>
      </c>
      <c r="Z80" s="1" t="s">
        <v>68</v>
      </c>
      <c r="AA80" s="1">
        <v>85.0</v>
      </c>
      <c r="AB80" s="1">
        <v>5.197</v>
      </c>
      <c r="AC80" s="1">
        <v>4.487</v>
      </c>
      <c r="AD80" s="1">
        <v>4.744</v>
      </c>
      <c r="AE80" s="1">
        <v>4.698</v>
      </c>
      <c r="AH80" s="8" t="s">
        <v>68</v>
      </c>
      <c r="AI80" s="8">
        <v>85.0</v>
      </c>
      <c r="AJ80" s="8">
        <v>4.286</v>
      </c>
      <c r="AK80" s="8">
        <v>3.177</v>
      </c>
      <c r="AL80" s="8">
        <v>3.716</v>
      </c>
      <c r="AM80" s="1">
        <v>3.652</v>
      </c>
    </row>
    <row r="81">
      <c r="B81" s="1" t="s">
        <v>69</v>
      </c>
      <c r="C81" s="1">
        <v>84.0</v>
      </c>
      <c r="D81" s="1">
        <v>474.788</v>
      </c>
      <c r="E81" s="1">
        <v>466.921</v>
      </c>
      <c r="F81" s="1">
        <v>471.383</v>
      </c>
      <c r="G81" s="1">
        <v>472.677</v>
      </c>
      <c r="J81" s="1" t="s">
        <v>69</v>
      </c>
      <c r="K81" s="1">
        <v>84.0</v>
      </c>
      <c r="L81" s="1">
        <v>5.368</v>
      </c>
      <c r="M81" s="1">
        <v>4.212</v>
      </c>
      <c r="N81" s="1">
        <v>4.521</v>
      </c>
      <c r="O81" s="1">
        <v>4.384</v>
      </c>
      <c r="R81" s="1" t="s">
        <v>69</v>
      </c>
      <c r="S81" s="1">
        <v>84.0</v>
      </c>
      <c r="T81" s="1">
        <v>5.113</v>
      </c>
      <c r="U81" s="1">
        <v>3.853</v>
      </c>
      <c r="V81" s="1">
        <v>4.336</v>
      </c>
      <c r="W81" s="1">
        <v>4.281</v>
      </c>
      <c r="Z81" s="1" t="s">
        <v>69</v>
      </c>
      <c r="AA81" s="1">
        <v>84.0</v>
      </c>
      <c r="AB81" s="1">
        <v>4.586</v>
      </c>
      <c r="AC81" s="1">
        <v>3.951</v>
      </c>
      <c r="AD81" s="1">
        <v>4.319</v>
      </c>
      <c r="AE81" s="1">
        <v>4.334</v>
      </c>
      <c r="AH81" s="8" t="s">
        <v>69</v>
      </c>
      <c r="AI81" s="8">
        <v>84.0</v>
      </c>
      <c r="AJ81" s="8">
        <v>4.424</v>
      </c>
      <c r="AK81" s="8">
        <v>2.122</v>
      </c>
      <c r="AL81" s="8">
        <v>3.312</v>
      </c>
      <c r="AM81" s="1">
        <v>3.294</v>
      </c>
    </row>
    <row r="82">
      <c r="B82" s="1" t="s">
        <v>70</v>
      </c>
      <c r="C82" s="1">
        <v>83.0</v>
      </c>
      <c r="D82" s="1">
        <v>499.06</v>
      </c>
      <c r="E82" s="1">
        <v>466.721</v>
      </c>
      <c r="F82" s="1">
        <v>476.23</v>
      </c>
      <c r="G82" s="1">
        <v>474.996</v>
      </c>
      <c r="J82" s="1" t="s">
        <v>70</v>
      </c>
      <c r="K82" s="1">
        <v>83.0</v>
      </c>
      <c r="L82" s="1">
        <v>5.493</v>
      </c>
      <c r="M82" s="1">
        <v>4.175</v>
      </c>
      <c r="N82" s="1">
        <v>4.681</v>
      </c>
      <c r="O82" s="1">
        <v>4.624</v>
      </c>
      <c r="R82" s="1" t="s">
        <v>70</v>
      </c>
      <c r="S82" s="1">
        <v>83.0</v>
      </c>
      <c r="T82" s="1">
        <v>5.062</v>
      </c>
      <c r="U82" s="1">
        <v>4.294</v>
      </c>
      <c r="V82" s="1">
        <v>4.573</v>
      </c>
      <c r="W82" s="1">
        <v>4.53</v>
      </c>
      <c r="Z82" s="1" t="s">
        <v>70</v>
      </c>
      <c r="AA82" s="1">
        <v>83.0</v>
      </c>
      <c r="AB82" s="1">
        <v>7.219</v>
      </c>
      <c r="AC82" s="1">
        <v>4.315</v>
      </c>
      <c r="AD82" s="1">
        <v>4.77</v>
      </c>
      <c r="AE82" s="1">
        <v>4.463</v>
      </c>
      <c r="AH82" s="8" t="s">
        <v>70</v>
      </c>
      <c r="AI82" s="8">
        <v>83.0</v>
      </c>
      <c r="AJ82" s="8">
        <v>3.752</v>
      </c>
      <c r="AK82" s="8">
        <v>2.07</v>
      </c>
      <c r="AL82" s="8">
        <v>3.34</v>
      </c>
      <c r="AM82" s="1">
        <v>3.535</v>
      </c>
    </row>
    <row r="83">
      <c r="B83" s="1" t="s">
        <v>71</v>
      </c>
      <c r="C83" s="1">
        <v>82.0</v>
      </c>
      <c r="D83" s="1">
        <v>482.365</v>
      </c>
      <c r="E83" s="1">
        <v>468.376</v>
      </c>
      <c r="F83" s="1">
        <v>475.38</v>
      </c>
      <c r="G83" s="1">
        <v>475.078</v>
      </c>
      <c r="J83" s="1" t="s">
        <v>71</v>
      </c>
      <c r="K83" s="1">
        <v>82.0</v>
      </c>
      <c r="L83" s="1">
        <v>3.995</v>
      </c>
      <c r="M83" s="1">
        <v>3.622</v>
      </c>
      <c r="N83" s="1">
        <v>3.801</v>
      </c>
      <c r="O83" s="1">
        <v>3.8</v>
      </c>
      <c r="R83" s="1" t="s">
        <v>71</v>
      </c>
      <c r="S83" s="1">
        <v>82.0</v>
      </c>
      <c r="T83" s="1">
        <v>4.191</v>
      </c>
      <c r="U83" s="1">
        <v>3.468</v>
      </c>
      <c r="V83" s="1">
        <v>3.812</v>
      </c>
      <c r="W83" s="1">
        <v>3.824</v>
      </c>
      <c r="Z83" s="1" t="s">
        <v>71</v>
      </c>
      <c r="AA83" s="1">
        <v>82.0</v>
      </c>
      <c r="AB83" s="1">
        <v>4.502</v>
      </c>
      <c r="AC83" s="1">
        <v>3.63</v>
      </c>
      <c r="AD83" s="1">
        <v>3.933</v>
      </c>
      <c r="AE83" s="1">
        <v>3.932</v>
      </c>
      <c r="AH83" s="8" t="s">
        <v>71</v>
      </c>
      <c r="AI83" s="8">
        <v>82.0</v>
      </c>
      <c r="AJ83" s="8">
        <v>3.735</v>
      </c>
      <c r="AK83" s="8">
        <v>3.128</v>
      </c>
      <c r="AL83" s="8">
        <v>3.382</v>
      </c>
      <c r="AM83" s="1">
        <v>3.443</v>
      </c>
    </row>
    <row r="84">
      <c r="B84" s="1" t="s">
        <v>72</v>
      </c>
      <c r="C84" s="1">
        <v>82.0</v>
      </c>
      <c r="D84" s="1">
        <v>481.023</v>
      </c>
      <c r="E84" s="1">
        <v>462.383</v>
      </c>
      <c r="F84" s="1">
        <v>472.41</v>
      </c>
      <c r="G84" s="1">
        <v>471.918</v>
      </c>
      <c r="J84" s="1" t="s">
        <v>72</v>
      </c>
      <c r="K84" s="1">
        <v>82.0</v>
      </c>
      <c r="L84" s="1">
        <v>4.067</v>
      </c>
      <c r="M84" s="1">
        <v>3.359</v>
      </c>
      <c r="N84" s="1">
        <v>3.613</v>
      </c>
      <c r="O84" s="1">
        <v>3.566</v>
      </c>
      <c r="R84" s="1" t="s">
        <v>72</v>
      </c>
      <c r="S84" s="1">
        <v>82.0</v>
      </c>
      <c r="T84" s="1">
        <v>3.953</v>
      </c>
      <c r="U84" s="1">
        <v>2.303</v>
      </c>
      <c r="V84" s="1">
        <v>3.432</v>
      </c>
      <c r="W84" s="1">
        <v>3.547</v>
      </c>
      <c r="Z84" s="1" t="s">
        <v>72</v>
      </c>
      <c r="AA84" s="1">
        <v>82.0</v>
      </c>
      <c r="AB84" s="1">
        <v>4.159</v>
      </c>
      <c r="AC84" s="1">
        <v>3.457</v>
      </c>
      <c r="AD84" s="1">
        <v>3.741</v>
      </c>
      <c r="AE84" s="1">
        <v>3.719</v>
      </c>
      <c r="AH84" s="8" t="s">
        <v>72</v>
      </c>
      <c r="AI84" s="8">
        <v>82.0</v>
      </c>
      <c r="AJ84" s="8">
        <v>3.751</v>
      </c>
      <c r="AK84" s="8">
        <v>3.143</v>
      </c>
      <c r="AL84" s="8">
        <v>3.404</v>
      </c>
      <c r="AM84" s="1">
        <v>3.449</v>
      </c>
    </row>
    <row r="85">
      <c r="B85" s="1" t="s">
        <v>73</v>
      </c>
      <c r="C85" s="1">
        <v>81.0</v>
      </c>
      <c r="D85" s="1">
        <v>493.798</v>
      </c>
      <c r="E85" s="1">
        <v>468.449</v>
      </c>
      <c r="F85" s="1">
        <v>478.349</v>
      </c>
      <c r="G85" s="1">
        <v>476.834</v>
      </c>
      <c r="J85" s="1" t="s">
        <v>73</v>
      </c>
      <c r="K85" s="1">
        <v>81.0</v>
      </c>
      <c r="L85" s="1">
        <v>5.592</v>
      </c>
      <c r="M85" s="1">
        <v>3.352</v>
      </c>
      <c r="N85" s="1">
        <v>5.181</v>
      </c>
      <c r="O85" s="1">
        <v>5.393</v>
      </c>
      <c r="R85" s="1" t="s">
        <v>73</v>
      </c>
      <c r="S85" s="1">
        <v>81.0</v>
      </c>
      <c r="T85" s="1">
        <v>5.738</v>
      </c>
      <c r="U85" s="1">
        <v>5.102</v>
      </c>
      <c r="V85" s="1">
        <v>5.382</v>
      </c>
      <c r="W85" s="1">
        <v>5.309</v>
      </c>
      <c r="Z85" s="1" t="s">
        <v>73</v>
      </c>
      <c r="AA85" s="1">
        <v>81.0</v>
      </c>
      <c r="AB85" s="1">
        <v>5.134</v>
      </c>
      <c r="AC85" s="1">
        <v>4.739</v>
      </c>
      <c r="AD85" s="1">
        <v>4.947</v>
      </c>
      <c r="AE85" s="1">
        <v>4.93</v>
      </c>
      <c r="AH85" s="8" t="s">
        <v>73</v>
      </c>
      <c r="AI85" s="8">
        <v>81.0</v>
      </c>
      <c r="AJ85" s="8">
        <v>3.883</v>
      </c>
      <c r="AK85" s="8">
        <v>1.961</v>
      </c>
      <c r="AL85" s="8">
        <v>3.392</v>
      </c>
      <c r="AM85" s="1">
        <v>3.563</v>
      </c>
    </row>
    <row r="86">
      <c r="B86" s="1" t="s">
        <v>74</v>
      </c>
      <c r="C86" s="1">
        <v>80.0</v>
      </c>
      <c r="D86" s="1">
        <v>480.907</v>
      </c>
      <c r="E86" s="1">
        <v>465.673</v>
      </c>
      <c r="F86" s="1">
        <v>474.368</v>
      </c>
      <c r="G86" s="1">
        <v>475.232</v>
      </c>
      <c r="J86" s="1" t="s">
        <v>74</v>
      </c>
      <c r="K86" s="1">
        <v>80.0</v>
      </c>
      <c r="L86" s="1">
        <v>3.836</v>
      </c>
      <c r="M86" s="1">
        <v>3.361</v>
      </c>
      <c r="N86" s="1">
        <v>3.607</v>
      </c>
      <c r="O86" s="1">
        <v>3.566</v>
      </c>
      <c r="R86" s="1" t="s">
        <v>74</v>
      </c>
      <c r="S86" s="1">
        <v>80.0</v>
      </c>
      <c r="T86" s="1">
        <v>3.816</v>
      </c>
      <c r="U86" s="1">
        <v>3.342</v>
      </c>
      <c r="V86" s="1">
        <v>3.511</v>
      </c>
      <c r="W86" s="1">
        <v>3.491</v>
      </c>
      <c r="Z86" s="1" t="s">
        <v>74</v>
      </c>
      <c r="AA86" s="1">
        <v>80.0</v>
      </c>
      <c r="AB86" s="1">
        <v>3.588</v>
      </c>
      <c r="AC86" s="1">
        <v>3.226</v>
      </c>
      <c r="AD86" s="1">
        <v>3.462</v>
      </c>
      <c r="AE86" s="1">
        <v>3.475</v>
      </c>
      <c r="AH86" s="8" t="s">
        <v>74</v>
      </c>
      <c r="AI86" s="8">
        <v>80.0</v>
      </c>
      <c r="AJ86" s="8">
        <v>3.948</v>
      </c>
      <c r="AK86" s="8">
        <v>2.131</v>
      </c>
      <c r="AL86" s="8">
        <v>3.185</v>
      </c>
      <c r="AM86" s="1">
        <v>3.211</v>
      </c>
    </row>
    <row r="87">
      <c r="B87" s="1" t="s">
        <v>75</v>
      </c>
      <c r="C87" s="1">
        <v>79.0</v>
      </c>
      <c r="D87" s="1">
        <v>529.043</v>
      </c>
      <c r="E87" s="1">
        <v>474.261</v>
      </c>
      <c r="F87" s="1">
        <v>483.36</v>
      </c>
      <c r="G87" s="1">
        <v>477.168</v>
      </c>
      <c r="J87" s="1" t="s">
        <v>75</v>
      </c>
      <c r="K87" s="1">
        <v>79.0</v>
      </c>
      <c r="L87" s="1">
        <v>8.895</v>
      </c>
      <c r="M87" s="1">
        <v>4.352</v>
      </c>
      <c r="N87" s="1">
        <v>5.238</v>
      </c>
      <c r="O87" s="1">
        <v>4.836</v>
      </c>
      <c r="R87" s="1" t="s">
        <v>75</v>
      </c>
      <c r="S87" s="1">
        <v>79.0</v>
      </c>
      <c r="T87" s="1">
        <v>5.429</v>
      </c>
      <c r="U87" s="1">
        <v>4.515</v>
      </c>
      <c r="V87" s="1">
        <v>4.781</v>
      </c>
      <c r="W87" s="1">
        <v>4.683</v>
      </c>
      <c r="Z87" s="1" t="s">
        <v>75</v>
      </c>
      <c r="AA87" s="1">
        <v>79.0</v>
      </c>
      <c r="AB87" s="1">
        <v>5.635</v>
      </c>
      <c r="AC87" s="1">
        <v>3.151</v>
      </c>
      <c r="AD87" s="1">
        <v>4.584</v>
      </c>
      <c r="AE87" s="1">
        <v>4.645</v>
      </c>
      <c r="AH87" s="8" t="s">
        <v>75</v>
      </c>
      <c r="AI87" s="8">
        <v>79.0</v>
      </c>
      <c r="AJ87" s="8">
        <v>3.615</v>
      </c>
      <c r="AK87" s="8">
        <v>3.087</v>
      </c>
      <c r="AL87" s="8">
        <v>3.367</v>
      </c>
      <c r="AM87" s="1">
        <v>3.366</v>
      </c>
    </row>
    <row r="88">
      <c r="B88" s="1" t="s">
        <v>76</v>
      </c>
      <c r="C88" s="1">
        <v>78.0</v>
      </c>
      <c r="D88" s="1">
        <v>482.317</v>
      </c>
      <c r="E88" s="1">
        <v>464.614</v>
      </c>
      <c r="F88" s="1">
        <v>474.475</v>
      </c>
      <c r="G88" s="1">
        <v>476.912</v>
      </c>
      <c r="J88" s="1" t="s">
        <v>76</v>
      </c>
      <c r="K88" s="1">
        <v>78.0</v>
      </c>
      <c r="L88" s="1">
        <v>4.406</v>
      </c>
      <c r="M88" s="1">
        <v>3.693</v>
      </c>
      <c r="N88" s="1">
        <v>3.98</v>
      </c>
      <c r="O88" s="1">
        <v>3.978</v>
      </c>
      <c r="R88" s="1" t="s">
        <v>76</v>
      </c>
      <c r="S88" s="1">
        <v>78.0</v>
      </c>
      <c r="T88" s="1">
        <v>3.945</v>
      </c>
      <c r="U88" s="1">
        <v>3.499</v>
      </c>
      <c r="V88" s="1">
        <v>3.797</v>
      </c>
      <c r="W88" s="1">
        <v>3.803</v>
      </c>
      <c r="Z88" s="1" t="s">
        <v>76</v>
      </c>
      <c r="AA88" s="1">
        <v>78.0</v>
      </c>
      <c r="AB88" s="1">
        <v>4.516</v>
      </c>
      <c r="AC88" s="1">
        <v>3.618</v>
      </c>
      <c r="AD88" s="1">
        <v>4.029</v>
      </c>
      <c r="AE88" s="1">
        <v>3.969</v>
      </c>
      <c r="AH88" s="8" t="s">
        <v>76</v>
      </c>
      <c r="AI88" s="8">
        <v>78.0</v>
      </c>
      <c r="AJ88" s="8">
        <v>3.928</v>
      </c>
      <c r="AK88" s="8">
        <v>3.189</v>
      </c>
      <c r="AL88" s="8">
        <v>3.491</v>
      </c>
      <c r="AM88" s="1">
        <v>3.483</v>
      </c>
    </row>
    <row r="89">
      <c r="B89" s="1" t="s">
        <v>77</v>
      </c>
      <c r="C89" s="1">
        <v>77.0</v>
      </c>
      <c r="D89" s="1">
        <v>475.368</v>
      </c>
      <c r="E89" s="1">
        <v>464.325</v>
      </c>
      <c r="F89" s="1">
        <v>472.22</v>
      </c>
      <c r="G89" s="1">
        <v>473.379</v>
      </c>
      <c r="J89" s="1" t="s">
        <v>77</v>
      </c>
      <c r="K89" s="1">
        <v>77.0</v>
      </c>
      <c r="L89" s="1">
        <v>5.021</v>
      </c>
      <c r="M89" s="1">
        <v>3.801</v>
      </c>
      <c r="N89" s="1">
        <v>4.137</v>
      </c>
      <c r="O89" s="1">
        <v>3.985</v>
      </c>
      <c r="R89" s="1" t="s">
        <v>77</v>
      </c>
      <c r="S89" s="1">
        <v>77.0</v>
      </c>
      <c r="T89" s="1">
        <v>4.424</v>
      </c>
      <c r="U89" s="1">
        <v>3.641</v>
      </c>
      <c r="V89" s="1">
        <v>4.0</v>
      </c>
      <c r="W89" s="1">
        <v>3.958</v>
      </c>
      <c r="Z89" s="1" t="s">
        <v>77</v>
      </c>
      <c r="AA89" s="1">
        <v>77.0</v>
      </c>
      <c r="AB89" s="1">
        <v>4.496</v>
      </c>
      <c r="AC89" s="1">
        <v>3.893</v>
      </c>
      <c r="AD89" s="1">
        <v>4.128</v>
      </c>
      <c r="AE89" s="1">
        <v>4.103</v>
      </c>
      <c r="AH89" s="8" t="s">
        <v>77</v>
      </c>
      <c r="AI89" s="8">
        <v>77.0</v>
      </c>
      <c r="AJ89" s="8">
        <v>3.501</v>
      </c>
      <c r="AK89" s="8">
        <v>2.046</v>
      </c>
      <c r="AL89" s="8">
        <v>3.127</v>
      </c>
      <c r="AM89" s="1">
        <v>3.184</v>
      </c>
    </row>
    <row r="90">
      <c r="B90" s="1" t="s">
        <v>78</v>
      </c>
      <c r="C90" s="1">
        <v>77.0</v>
      </c>
      <c r="D90" s="1">
        <v>530.524</v>
      </c>
      <c r="E90" s="1">
        <v>468.48</v>
      </c>
      <c r="F90" s="1">
        <v>481.721</v>
      </c>
      <c r="G90" s="1">
        <v>477.742</v>
      </c>
      <c r="J90" s="1" t="s">
        <v>78</v>
      </c>
      <c r="K90" s="1">
        <v>77.0</v>
      </c>
      <c r="L90" s="1">
        <v>6.302</v>
      </c>
      <c r="M90" s="1">
        <v>5.543</v>
      </c>
      <c r="N90" s="1">
        <v>5.868</v>
      </c>
      <c r="O90" s="1">
        <v>5.818</v>
      </c>
      <c r="R90" s="1" t="s">
        <v>78</v>
      </c>
      <c r="S90" s="1">
        <v>77.0</v>
      </c>
      <c r="T90" s="1">
        <v>6.243</v>
      </c>
      <c r="U90" s="1">
        <v>5.505</v>
      </c>
      <c r="V90" s="1">
        <v>5.829</v>
      </c>
      <c r="W90" s="1">
        <v>5.784</v>
      </c>
      <c r="Z90" s="1" t="s">
        <v>78</v>
      </c>
      <c r="AA90" s="1">
        <v>77.0</v>
      </c>
      <c r="AB90" s="1">
        <v>6.121</v>
      </c>
      <c r="AC90" s="1">
        <v>3.379</v>
      </c>
      <c r="AD90" s="1">
        <v>5.085</v>
      </c>
      <c r="AE90" s="1">
        <v>5.234</v>
      </c>
      <c r="AH90" s="8" t="s">
        <v>78</v>
      </c>
      <c r="AI90" s="8">
        <v>77.0</v>
      </c>
      <c r="AJ90" s="8">
        <v>3.516</v>
      </c>
      <c r="AK90" s="8">
        <v>2.836</v>
      </c>
      <c r="AL90" s="8">
        <v>3.05</v>
      </c>
      <c r="AM90" s="1">
        <v>3.001</v>
      </c>
    </row>
    <row r="91">
      <c r="B91" s="1" t="s">
        <v>79</v>
      </c>
      <c r="C91" s="1">
        <v>76.0</v>
      </c>
      <c r="D91" s="1">
        <v>499.993</v>
      </c>
      <c r="E91" s="1">
        <v>456.473</v>
      </c>
      <c r="F91" s="1">
        <v>476.958</v>
      </c>
      <c r="G91" s="1">
        <v>474.683</v>
      </c>
      <c r="J91" s="1" t="s">
        <v>79</v>
      </c>
      <c r="K91" s="1">
        <v>76.0</v>
      </c>
      <c r="L91" s="1">
        <v>5.728</v>
      </c>
      <c r="M91" s="1">
        <v>3.493</v>
      </c>
      <c r="N91" s="1">
        <v>5.18</v>
      </c>
      <c r="O91" s="1">
        <v>5.41</v>
      </c>
      <c r="R91" s="1" t="s">
        <v>79</v>
      </c>
      <c r="S91" s="1">
        <v>76.0</v>
      </c>
      <c r="T91" s="1">
        <v>5.904</v>
      </c>
      <c r="U91" s="1">
        <v>5.239</v>
      </c>
      <c r="V91" s="1">
        <v>5.546</v>
      </c>
      <c r="W91" s="1">
        <v>5.512</v>
      </c>
      <c r="Z91" s="1" t="s">
        <v>79</v>
      </c>
      <c r="AA91" s="1">
        <v>76.0</v>
      </c>
      <c r="AB91" s="1">
        <v>5.123</v>
      </c>
      <c r="AC91" s="1">
        <v>4.694</v>
      </c>
      <c r="AD91" s="1">
        <v>4.954</v>
      </c>
      <c r="AE91" s="1">
        <v>4.949</v>
      </c>
      <c r="AH91" s="8" t="s">
        <v>79</v>
      </c>
      <c r="AI91" s="8">
        <v>76.0</v>
      </c>
      <c r="AJ91" s="8">
        <v>4.886</v>
      </c>
      <c r="AK91" s="8">
        <v>2.995</v>
      </c>
      <c r="AL91" s="8">
        <v>3.44</v>
      </c>
      <c r="AM91" s="1">
        <v>3.348</v>
      </c>
    </row>
    <row r="92">
      <c r="B92" s="1" t="s">
        <v>80</v>
      </c>
      <c r="C92" s="1">
        <v>75.0</v>
      </c>
      <c r="D92" s="1">
        <v>487.554</v>
      </c>
      <c r="E92" s="1">
        <v>469.154</v>
      </c>
      <c r="F92" s="1">
        <v>476.299</v>
      </c>
      <c r="G92" s="1">
        <v>476.115</v>
      </c>
      <c r="J92" s="1" t="s">
        <v>80</v>
      </c>
      <c r="K92" s="1">
        <v>75.0</v>
      </c>
      <c r="L92" s="1">
        <v>4.066</v>
      </c>
      <c r="M92" s="1">
        <v>3.818</v>
      </c>
      <c r="N92" s="1">
        <v>3.924</v>
      </c>
      <c r="O92" s="1">
        <v>3.865</v>
      </c>
      <c r="R92" s="1" t="s">
        <v>80</v>
      </c>
      <c r="S92" s="1">
        <v>75.0</v>
      </c>
      <c r="T92" s="1">
        <v>4.143</v>
      </c>
      <c r="U92" s="1">
        <v>3.495</v>
      </c>
      <c r="V92" s="1">
        <v>3.86</v>
      </c>
      <c r="W92" s="1">
        <v>3.864</v>
      </c>
      <c r="Z92" s="1" t="s">
        <v>80</v>
      </c>
      <c r="AA92" s="1">
        <v>75.0</v>
      </c>
      <c r="AB92" s="1">
        <v>4.656</v>
      </c>
      <c r="AC92" s="1">
        <v>3.682</v>
      </c>
      <c r="AD92" s="1">
        <v>4.036</v>
      </c>
      <c r="AE92" s="1">
        <v>4.016</v>
      </c>
      <c r="AH92" s="8" t="s">
        <v>80</v>
      </c>
      <c r="AI92" s="8">
        <v>75.0</v>
      </c>
      <c r="AJ92" s="8">
        <v>3.528</v>
      </c>
      <c r="AK92" s="8">
        <v>2.057</v>
      </c>
      <c r="AL92" s="8">
        <v>3.102</v>
      </c>
      <c r="AM92" s="1">
        <v>3.245</v>
      </c>
    </row>
    <row r="93">
      <c r="B93" s="1" t="s">
        <v>81</v>
      </c>
      <c r="C93" s="1">
        <v>74.0</v>
      </c>
      <c r="D93" s="1">
        <v>481.457</v>
      </c>
      <c r="E93" s="1">
        <v>467.329</v>
      </c>
      <c r="F93" s="1">
        <v>476.765</v>
      </c>
      <c r="G93" s="1">
        <v>477.49</v>
      </c>
      <c r="J93" s="1" t="s">
        <v>81</v>
      </c>
      <c r="K93" s="1">
        <v>74.0</v>
      </c>
      <c r="L93" s="1">
        <v>4.982</v>
      </c>
      <c r="M93" s="1">
        <v>4.488</v>
      </c>
      <c r="N93" s="1">
        <v>4.725</v>
      </c>
      <c r="O93" s="1">
        <v>4.71</v>
      </c>
      <c r="R93" s="1" t="s">
        <v>81</v>
      </c>
      <c r="S93" s="1">
        <v>74.0</v>
      </c>
      <c r="T93" s="1">
        <v>5.143</v>
      </c>
      <c r="U93" s="1">
        <v>4.322</v>
      </c>
      <c r="V93" s="1">
        <v>4.724</v>
      </c>
      <c r="W93" s="1">
        <v>4.69</v>
      </c>
      <c r="Z93" s="1" t="s">
        <v>81</v>
      </c>
      <c r="AA93" s="1">
        <v>74.0</v>
      </c>
      <c r="AB93" s="1">
        <v>4.62</v>
      </c>
      <c r="AC93" s="1">
        <v>3.493</v>
      </c>
      <c r="AD93" s="1">
        <v>4.261</v>
      </c>
      <c r="AE93" s="1">
        <v>4.448</v>
      </c>
      <c r="AH93" s="8" t="s">
        <v>81</v>
      </c>
      <c r="AI93" s="8">
        <v>74.0</v>
      </c>
      <c r="AJ93" s="8">
        <v>3.358</v>
      </c>
      <c r="AK93" s="8">
        <v>3.086</v>
      </c>
      <c r="AL93" s="8">
        <v>3.191</v>
      </c>
      <c r="AM93" s="1">
        <v>3.148</v>
      </c>
    </row>
    <row r="94">
      <c r="B94" s="1" t="s">
        <v>82</v>
      </c>
      <c r="C94" s="1">
        <v>74.0</v>
      </c>
      <c r="D94" s="1">
        <v>483.332</v>
      </c>
      <c r="E94" s="1">
        <v>466.353</v>
      </c>
      <c r="F94" s="1">
        <v>474.242</v>
      </c>
      <c r="G94" s="1">
        <v>473.46</v>
      </c>
      <c r="J94" s="1" t="s">
        <v>82</v>
      </c>
      <c r="K94" s="1">
        <v>74.0</v>
      </c>
      <c r="L94" s="1">
        <v>3.431</v>
      </c>
      <c r="M94" s="1">
        <v>2.909</v>
      </c>
      <c r="N94" s="1">
        <v>3.184</v>
      </c>
      <c r="O94" s="1">
        <v>3.206</v>
      </c>
      <c r="R94" s="1" t="s">
        <v>82</v>
      </c>
      <c r="S94" s="1">
        <v>74.0</v>
      </c>
      <c r="T94" s="1">
        <v>3.433</v>
      </c>
      <c r="U94" s="1">
        <v>2.343</v>
      </c>
      <c r="V94" s="1">
        <v>3.124</v>
      </c>
      <c r="W94" s="1">
        <v>3.217</v>
      </c>
      <c r="Z94" s="1" t="s">
        <v>82</v>
      </c>
      <c r="AA94" s="1">
        <v>74.0</v>
      </c>
      <c r="AB94" s="1">
        <v>3.583</v>
      </c>
      <c r="AC94" s="1">
        <v>2.905</v>
      </c>
      <c r="AD94" s="1">
        <v>3.195</v>
      </c>
      <c r="AE94" s="1">
        <v>3.128</v>
      </c>
      <c r="AH94" s="8" t="s">
        <v>82</v>
      </c>
      <c r="AI94" s="8">
        <v>74.0</v>
      </c>
      <c r="AJ94" s="8">
        <v>2.909</v>
      </c>
      <c r="AK94" s="8">
        <v>2.543</v>
      </c>
      <c r="AL94" s="8">
        <v>2.732</v>
      </c>
      <c r="AM94" s="1">
        <v>2.768</v>
      </c>
    </row>
    <row r="95">
      <c r="B95" s="1" t="s">
        <v>83</v>
      </c>
      <c r="C95" s="1">
        <v>73.0</v>
      </c>
      <c r="D95" s="1">
        <v>481.419</v>
      </c>
      <c r="E95" s="1">
        <v>466.097</v>
      </c>
      <c r="F95" s="1">
        <v>471.991</v>
      </c>
      <c r="G95" s="1">
        <v>471.234</v>
      </c>
      <c r="J95" s="1" t="s">
        <v>83</v>
      </c>
      <c r="K95" s="1">
        <v>73.0</v>
      </c>
      <c r="L95" s="1">
        <v>3.977</v>
      </c>
      <c r="M95" s="1">
        <v>3.48</v>
      </c>
      <c r="N95" s="1">
        <v>3.748</v>
      </c>
      <c r="O95" s="1">
        <v>3.798</v>
      </c>
      <c r="R95" s="1" t="s">
        <v>83</v>
      </c>
      <c r="S95" s="1">
        <v>73.0</v>
      </c>
      <c r="T95" s="1">
        <v>4.162</v>
      </c>
      <c r="U95" s="1">
        <v>3.235</v>
      </c>
      <c r="V95" s="1">
        <v>3.733</v>
      </c>
      <c r="W95" s="1">
        <v>3.809</v>
      </c>
      <c r="Z95" s="1" t="s">
        <v>83</v>
      </c>
      <c r="AA95" s="1">
        <v>73.0</v>
      </c>
      <c r="AB95" s="1">
        <v>3.997</v>
      </c>
      <c r="AC95" s="1">
        <v>3.482</v>
      </c>
      <c r="AD95" s="1">
        <v>3.755</v>
      </c>
      <c r="AE95" s="1">
        <v>3.778</v>
      </c>
      <c r="AH95" s="8" t="s">
        <v>83</v>
      </c>
      <c r="AI95" s="8">
        <v>73.0</v>
      </c>
      <c r="AJ95" s="8">
        <v>4.971</v>
      </c>
      <c r="AK95" s="8">
        <v>2.884</v>
      </c>
      <c r="AL95" s="8">
        <v>3.597</v>
      </c>
      <c r="AM95" s="1">
        <v>3.209</v>
      </c>
    </row>
    <row r="96">
      <c r="B96" s="1" t="s">
        <v>84</v>
      </c>
      <c r="C96" s="1">
        <v>72.0</v>
      </c>
      <c r="D96" s="1">
        <v>474.222</v>
      </c>
      <c r="E96" s="1">
        <v>463.76</v>
      </c>
      <c r="F96" s="1">
        <v>470.246</v>
      </c>
      <c r="G96" s="1">
        <v>471.238</v>
      </c>
      <c r="J96" s="1" t="s">
        <v>84</v>
      </c>
      <c r="K96" s="1">
        <v>72.0</v>
      </c>
      <c r="L96" s="1">
        <v>4.367</v>
      </c>
      <c r="M96" s="1">
        <v>2.404</v>
      </c>
      <c r="N96" s="1">
        <v>3.831</v>
      </c>
      <c r="O96" s="1">
        <v>3.996</v>
      </c>
      <c r="R96" s="1" t="s">
        <v>84</v>
      </c>
      <c r="S96" s="1">
        <v>72.0</v>
      </c>
      <c r="T96" s="1">
        <v>3.958</v>
      </c>
      <c r="U96" s="1">
        <v>3.171</v>
      </c>
      <c r="V96" s="1">
        <v>3.634</v>
      </c>
      <c r="W96" s="1">
        <v>3.679</v>
      </c>
      <c r="Z96" s="1" t="s">
        <v>84</v>
      </c>
      <c r="AA96" s="1">
        <v>72.0</v>
      </c>
      <c r="AB96" s="1">
        <v>5.489</v>
      </c>
      <c r="AC96" s="1">
        <v>2.736</v>
      </c>
      <c r="AD96" s="1">
        <v>3.892</v>
      </c>
      <c r="AE96" s="1">
        <v>3.804</v>
      </c>
      <c r="AH96" s="8" t="s">
        <v>84</v>
      </c>
      <c r="AI96" s="8">
        <v>72.0</v>
      </c>
      <c r="AJ96" s="8">
        <v>3.676</v>
      </c>
      <c r="AK96" s="8">
        <v>1.793</v>
      </c>
      <c r="AL96" s="8">
        <v>3.032</v>
      </c>
      <c r="AM96" s="1">
        <v>3.143</v>
      </c>
    </row>
    <row r="97">
      <c r="B97" s="1" t="s">
        <v>85</v>
      </c>
      <c r="C97" s="1">
        <v>71.0</v>
      </c>
      <c r="D97" s="1">
        <v>479.518</v>
      </c>
      <c r="E97" s="1">
        <v>464.294</v>
      </c>
      <c r="F97" s="1">
        <v>472.551</v>
      </c>
      <c r="G97" s="1">
        <v>472.312</v>
      </c>
      <c r="J97" s="1" t="s">
        <v>85</v>
      </c>
      <c r="K97" s="1">
        <v>71.0</v>
      </c>
      <c r="L97" s="1">
        <v>4.052</v>
      </c>
      <c r="M97" s="1">
        <v>3.276</v>
      </c>
      <c r="N97" s="1">
        <v>3.64</v>
      </c>
      <c r="O97" s="1">
        <v>3.644</v>
      </c>
      <c r="R97" s="1" t="s">
        <v>85</v>
      </c>
      <c r="S97" s="1">
        <v>71.0</v>
      </c>
      <c r="T97" s="1">
        <v>3.713</v>
      </c>
      <c r="U97" s="1">
        <v>3.333</v>
      </c>
      <c r="V97" s="1">
        <v>3.512</v>
      </c>
      <c r="W97" s="1">
        <v>3.525</v>
      </c>
      <c r="Z97" s="1" t="s">
        <v>85</v>
      </c>
      <c r="AA97" s="1">
        <v>71.0</v>
      </c>
      <c r="AB97" s="1">
        <v>4.334</v>
      </c>
      <c r="AC97" s="1">
        <v>2.364</v>
      </c>
      <c r="AD97" s="1">
        <v>3.492</v>
      </c>
      <c r="AE97" s="1">
        <v>3.5</v>
      </c>
      <c r="AH97" s="8" t="s">
        <v>85</v>
      </c>
      <c r="AI97" s="8">
        <v>71.0</v>
      </c>
      <c r="AJ97" s="8">
        <v>3.352</v>
      </c>
      <c r="AK97" s="8">
        <v>1.779</v>
      </c>
      <c r="AL97" s="8">
        <v>3.024</v>
      </c>
      <c r="AM97" s="1">
        <v>3.163</v>
      </c>
    </row>
    <row r="98">
      <c r="B98" s="1" t="s">
        <v>86</v>
      </c>
      <c r="C98" s="1">
        <v>71.0</v>
      </c>
      <c r="D98" s="1">
        <v>502.485</v>
      </c>
      <c r="E98" s="1">
        <v>465.315</v>
      </c>
      <c r="F98" s="1">
        <v>475.193</v>
      </c>
      <c r="G98" s="1">
        <v>474.678</v>
      </c>
      <c r="J98" s="1" t="s">
        <v>86</v>
      </c>
      <c r="K98" s="1">
        <v>71.0</v>
      </c>
      <c r="L98" s="1">
        <v>4.25</v>
      </c>
      <c r="M98" s="1">
        <v>3.4</v>
      </c>
      <c r="N98" s="1">
        <v>3.683</v>
      </c>
      <c r="O98" s="1">
        <v>3.566</v>
      </c>
      <c r="R98" s="1" t="s">
        <v>86</v>
      </c>
      <c r="S98" s="1">
        <v>71.0</v>
      </c>
      <c r="T98" s="1">
        <v>3.801</v>
      </c>
      <c r="U98" s="1">
        <v>2.3</v>
      </c>
      <c r="V98" s="1">
        <v>3.46</v>
      </c>
      <c r="W98" s="1">
        <v>3.56</v>
      </c>
      <c r="Z98" s="1" t="s">
        <v>86</v>
      </c>
      <c r="AA98" s="1">
        <v>71.0</v>
      </c>
      <c r="AB98" s="1">
        <v>4.197</v>
      </c>
      <c r="AC98" s="1">
        <v>3.273</v>
      </c>
      <c r="AD98" s="1">
        <v>3.688</v>
      </c>
      <c r="AE98" s="1">
        <v>3.659</v>
      </c>
      <c r="AH98" s="8" t="s">
        <v>86</v>
      </c>
      <c r="AI98" s="8">
        <v>71.0</v>
      </c>
      <c r="AJ98" s="8">
        <v>3.153</v>
      </c>
      <c r="AK98" s="8">
        <v>1.928</v>
      </c>
      <c r="AL98" s="8">
        <v>2.715</v>
      </c>
      <c r="AM98" s="1">
        <v>2.933</v>
      </c>
    </row>
    <row r="99">
      <c r="B99" s="1" t="s">
        <v>87</v>
      </c>
      <c r="C99" s="1">
        <v>70.0</v>
      </c>
      <c r="D99" s="1">
        <v>486.186</v>
      </c>
      <c r="E99" s="1">
        <v>442.641</v>
      </c>
      <c r="F99" s="1">
        <v>471.083</v>
      </c>
      <c r="G99" s="1">
        <v>472.432</v>
      </c>
      <c r="J99" s="1" t="s">
        <v>87</v>
      </c>
      <c r="K99" s="1">
        <v>70.0</v>
      </c>
      <c r="L99" s="1">
        <v>6.01</v>
      </c>
      <c r="M99" s="1">
        <v>3.277</v>
      </c>
      <c r="N99" s="1">
        <v>3.933</v>
      </c>
      <c r="O99" s="1">
        <v>3.772</v>
      </c>
      <c r="R99" s="1" t="s">
        <v>87</v>
      </c>
      <c r="S99" s="1">
        <v>70.0</v>
      </c>
      <c r="T99" s="1">
        <v>3.763</v>
      </c>
      <c r="U99" s="1">
        <v>3.314</v>
      </c>
      <c r="V99" s="1">
        <v>3.594</v>
      </c>
      <c r="W99" s="1">
        <v>3.625</v>
      </c>
      <c r="Z99" s="1" t="s">
        <v>87</v>
      </c>
      <c r="AA99" s="1">
        <v>70.0</v>
      </c>
      <c r="AB99" s="1">
        <v>4.245</v>
      </c>
      <c r="AC99" s="1">
        <v>2.314</v>
      </c>
      <c r="AD99" s="1">
        <v>3.584</v>
      </c>
      <c r="AE99" s="1">
        <v>3.695</v>
      </c>
      <c r="AH99" s="8" t="s">
        <v>87</v>
      </c>
      <c r="AI99" s="8">
        <v>70.0</v>
      </c>
      <c r="AJ99" s="8">
        <v>4.603</v>
      </c>
      <c r="AK99" s="8">
        <v>2.92</v>
      </c>
      <c r="AL99" s="8">
        <v>3.194</v>
      </c>
      <c r="AM99" s="1">
        <v>3.037</v>
      </c>
    </row>
    <row r="100">
      <c r="B100" s="1" t="s">
        <v>88</v>
      </c>
      <c r="C100" s="1">
        <v>70.0</v>
      </c>
      <c r="D100" s="1">
        <v>477.208</v>
      </c>
      <c r="E100" s="1">
        <v>461.135</v>
      </c>
      <c r="F100" s="1">
        <v>471.271</v>
      </c>
      <c r="G100" s="1">
        <v>472.063</v>
      </c>
      <c r="J100" s="1" t="s">
        <v>88</v>
      </c>
      <c r="K100" s="1">
        <v>70.0</v>
      </c>
      <c r="L100" s="1">
        <v>4.134</v>
      </c>
      <c r="M100" s="1">
        <v>3.329</v>
      </c>
      <c r="N100" s="1">
        <v>3.64</v>
      </c>
      <c r="O100" s="1">
        <v>3.622</v>
      </c>
      <c r="R100" s="1" t="s">
        <v>88</v>
      </c>
      <c r="S100" s="1">
        <v>70.0</v>
      </c>
      <c r="T100" s="1">
        <v>3.889</v>
      </c>
      <c r="U100" s="1">
        <v>3.423</v>
      </c>
      <c r="V100" s="1">
        <v>3.616</v>
      </c>
      <c r="W100" s="1">
        <v>3.606</v>
      </c>
      <c r="Z100" s="1" t="s">
        <v>88</v>
      </c>
      <c r="AA100" s="1">
        <v>70.0</v>
      </c>
      <c r="AB100" s="1">
        <v>3.734</v>
      </c>
      <c r="AC100" s="1">
        <v>3.377</v>
      </c>
      <c r="AD100" s="1">
        <v>3.59</v>
      </c>
      <c r="AE100" s="1">
        <v>3.601</v>
      </c>
      <c r="AH100" s="8" t="s">
        <v>88</v>
      </c>
      <c r="AI100" s="8">
        <v>70.0</v>
      </c>
      <c r="AJ100" s="8">
        <v>3.076</v>
      </c>
      <c r="AK100" s="8">
        <v>2.824</v>
      </c>
      <c r="AL100" s="8">
        <v>2.967</v>
      </c>
      <c r="AM100" s="1">
        <v>3.018</v>
      </c>
    </row>
    <row r="101">
      <c r="B101" s="1" t="s">
        <v>89</v>
      </c>
      <c r="C101" s="1">
        <v>69.0</v>
      </c>
      <c r="D101" s="1">
        <v>479.029</v>
      </c>
      <c r="E101" s="1">
        <v>469.067</v>
      </c>
      <c r="F101" s="1">
        <v>473.264</v>
      </c>
      <c r="G101" s="1">
        <v>473.271</v>
      </c>
      <c r="J101" s="1" t="s">
        <v>89</v>
      </c>
      <c r="K101" s="1">
        <v>69.0</v>
      </c>
      <c r="L101" s="1">
        <v>3.707</v>
      </c>
      <c r="M101" s="1">
        <v>3.249</v>
      </c>
      <c r="N101" s="1">
        <v>3.42</v>
      </c>
      <c r="O101" s="1">
        <v>3.392</v>
      </c>
      <c r="R101" s="1" t="s">
        <v>89</v>
      </c>
      <c r="S101" s="1">
        <v>69.0</v>
      </c>
      <c r="T101" s="1">
        <v>3.509</v>
      </c>
      <c r="U101" s="1">
        <v>3.054</v>
      </c>
      <c r="V101" s="1">
        <v>3.3</v>
      </c>
      <c r="W101" s="1">
        <v>3.345</v>
      </c>
      <c r="Z101" s="1" t="s">
        <v>89</v>
      </c>
      <c r="AA101" s="1">
        <v>69.0</v>
      </c>
      <c r="AB101" s="1">
        <v>3.909</v>
      </c>
      <c r="AC101" s="1">
        <v>3.264</v>
      </c>
      <c r="AD101" s="1">
        <v>3.548</v>
      </c>
      <c r="AE101" s="1">
        <v>3.523</v>
      </c>
      <c r="AH101" s="8" t="s">
        <v>89</v>
      </c>
      <c r="AI101" s="8">
        <v>69.0</v>
      </c>
      <c r="AJ101" s="8">
        <v>3.67</v>
      </c>
      <c r="AK101" s="8">
        <v>2.758</v>
      </c>
      <c r="AL101" s="8">
        <v>3.068</v>
      </c>
      <c r="AM101" s="1">
        <v>3.017</v>
      </c>
    </row>
    <row r="102">
      <c r="B102" s="1" t="s">
        <v>90</v>
      </c>
      <c r="C102" s="1">
        <v>68.0</v>
      </c>
      <c r="D102" s="1">
        <v>480.051</v>
      </c>
      <c r="E102" s="1">
        <v>459.928</v>
      </c>
      <c r="F102" s="1">
        <v>470.965</v>
      </c>
      <c r="G102" s="1">
        <v>471.691</v>
      </c>
      <c r="J102" s="1" t="s">
        <v>90</v>
      </c>
      <c r="K102" s="1">
        <v>68.0</v>
      </c>
      <c r="L102" s="1">
        <v>3.761</v>
      </c>
      <c r="M102" s="1">
        <v>2.279</v>
      </c>
      <c r="N102" s="1">
        <v>3.36</v>
      </c>
      <c r="O102" s="1">
        <v>3.436</v>
      </c>
      <c r="R102" s="1" t="s">
        <v>90</v>
      </c>
      <c r="S102" s="1">
        <v>68.0</v>
      </c>
      <c r="T102" s="1">
        <v>3.613</v>
      </c>
      <c r="U102" s="1">
        <v>3.173</v>
      </c>
      <c r="V102" s="1">
        <v>3.397</v>
      </c>
      <c r="W102" s="1">
        <v>3.39</v>
      </c>
      <c r="Z102" s="1" t="s">
        <v>90</v>
      </c>
      <c r="AA102" s="1">
        <v>68.0</v>
      </c>
      <c r="AB102" s="1">
        <v>3.494</v>
      </c>
      <c r="AC102" s="1">
        <v>2.203</v>
      </c>
      <c r="AD102" s="1">
        <v>3.24</v>
      </c>
      <c r="AE102" s="1">
        <v>3.326</v>
      </c>
      <c r="AH102" s="8" t="s">
        <v>90</v>
      </c>
      <c r="AI102" s="8">
        <v>68.0</v>
      </c>
      <c r="AJ102" s="8">
        <v>3.215</v>
      </c>
      <c r="AK102" s="8">
        <v>2.7</v>
      </c>
      <c r="AL102" s="8">
        <v>2.996</v>
      </c>
      <c r="AM102" s="1">
        <v>3.0</v>
      </c>
    </row>
    <row r="103">
      <c r="B103" s="1" t="s">
        <v>91</v>
      </c>
      <c r="C103" s="1">
        <v>67.0</v>
      </c>
      <c r="D103" s="1">
        <v>712.956</v>
      </c>
      <c r="E103" s="1">
        <v>467.712</v>
      </c>
      <c r="F103" s="1">
        <v>500.692</v>
      </c>
      <c r="G103" s="1">
        <v>473.414</v>
      </c>
      <c r="J103" s="1" t="s">
        <v>91</v>
      </c>
      <c r="K103" s="1">
        <v>67.0</v>
      </c>
      <c r="L103" s="1">
        <v>3.693</v>
      </c>
      <c r="M103" s="1">
        <v>3.431</v>
      </c>
      <c r="N103" s="1">
        <v>3.607</v>
      </c>
      <c r="O103" s="1">
        <v>3.616</v>
      </c>
      <c r="R103" s="1" t="s">
        <v>91</v>
      </c>
      <c r="S103" s="1">
        <v>67.0</v>
      </c>
      <c r="T103" s="1">
        <v>3.681</v>
      </c>
      <c r="U103" s="1">
        <v>3.382</v>
      </c>
      <c r="V103" s="1">
        <v>3.583</v>
      </c>
      <c r="W103" s="1">
        <v>3.585</v>
      </c>
      <c r="Z103" s="1" t="s">
        <v>91</v>
      </c>
      <c r="AA103" s="1">
        <v>67.0</v>
      </c>
      <c r="AB103" s="1">
        <v>3.668</v>
      </c>
      <c r="AC103" s="1">
        <v>3.223</v>
      </c>
      <c r="AD103" s="1">
        <v>3.386</v>
      </c>
      <c r="AE103" s="1">
        <v>3.303</v>
      </c>
      <c r="AH103" s="8" t="s">
        <v>91</v>
      </c>
      <c r="AI103" s="8">
        <v>67.0</v>
      </c>
      <c r="AJ103" s="8">
        <v>3.073</v>
      </c>
      <c r="AK103" s="8">
        <v>2.726</v>
      </c>
      <c r="AL103" s="8">
        <v>2.902</v>
      </c>
      <c r="AM103" s="1">
        <v>2.897</v>
      </c>
    </row>
    <row r="104">
      <c r="B104" s="1" t="s">
        <v>92</v>
      </c>
      <c r="C104" s="1">
        <v>67.0</v>
      </c>
      <c r="D104" s="1">
        <v>526.564</v>
      </c>
      <c r="E104" s="1">
        <v>466.955</v>
      </c>
      <c r="F104" s="1">
        <v>480.235</v>
      </c>
      <c r="G104" s="1">
        <v>473.427</v>
      </c>
      <c r="J104" s="1" t="s">
        <v>92</v>
      </c>
      <c r="K104" s="1">
        <v>67.0</v>
      </c>
      <c r="L104" s="1">
        <v>5.581</v>
      </c>
      <c r="M104" s="1">
        <v>3.594</v>
      </c>
      <c r="N104" s="1">
        <v>4.176</v>
      </c>
      <c r="O104" s="1">
        <v>4.067</v>
      </c>
      <c r="R104" s="1" t="s">
        <v>92</v>
      </c>
      <c r="S104" s="1">
        <v>67.0</v>
      </c>
      <c r="T104" s="1">
        <v>4.239</v>
      </c>
      <c r="U104" s="1">
        <v>3.565</v>
      </c>
      <c r="V104" s="1">
        <v>3.918</v>
      </c>
      <c r="W104" s="1">
        <v>3.954</v>
      </c>
      <c r="Z104" s="1" t="s">
        <v>92</v>
      </c>
      <c r="AA104" s="1">
        <v>67.0</v>
      </c>
      <c r="AB104" s="1">
        <v>4.019</v>
      </c>
      <c r="AC104" s="1">
        <v>3.572</v>
      </c>
      <c r="AD104" s="1">
        <v>3.718</v>
      </c>
      <c r="AE104" s="1">
        <v>3.672</v>
      </c>
      <c r="AH104" s="8" t="s">
        <v>92</v>
      </c>
      <c r="AI104" s="8">
        <v>67.0</v>
      </c>
      <c r="AJ104" s="8">
        <v>3.541</v>
      </c>
      <c r="AK104" s="8">
        <v>2.649</v>
      </c>
      <c r="AL104" s="8">
        <v>2.895</v>
      </c>
      <c r="AM104" s="1">
        <v>2.871</v>
      </c>
    </row>
    <row r="105">
      <c r="B105" s="1" t="s">
        <v>93</v>
      </c>
      <c r="C105" s="1">
        <v>67.0</v>
      </c>
      <c r="D105" s="1">
        <v>486.334</v>
      </c>
      <c r="E105" s="1">
        <v>462.41</v>
      </c>
      <c r="F105" s="1">
        <v>471.11</v>
      </c>
      <c r="G105" s="1">
        <v>470.034</v>
      </c>
      <c r="J105" s="1" t="s">
        <v>93</v>
      </c>
      <c r="K105" s="1">
        <v>67.0</v>
      </c>
      <c r="L105" s="1">
        <v>3.933</v>
      </c>
      <c r="M105" s="1">
        <v>3.341</v>
      </c>
      <c r="N105" s="1">
        <v>3.693</v>
      </c>
      <c r="O105" s="1">
        <v>3.67</v>
      </c>
      <c r="R105" s="1" t="s">
        <v>93</v>
      </c>
      <c r="S105" s="1">
        <v>67.0</v>
      </c>
      <c r="T105" s="1">
        <v>3.909</v>
      </c>
      <c r="U105" s="1">
        <v>3.588</v>
      </c>
      <c r="V105" s="1">
        <v>3.763</v>
      </c>
      <c r="W105" s="1">
        <v>3.775</v>
      </c>
      <c r="Z105" s="1" t="s">
        <v>93</v>
      </c>
      <c r="AA105" s="1">
        <v>67.0</v>
      </c>
      <c r="AB105" s="1">
        <v>3.799</v>
      </c>
      <c r="AC105" s="1">
        <v>3.337</v>
      </c>
      <c r="AD105" s="1">
        <v>3.613</v>
      </c>
      <c r="AE105" s="1">
        <v>3.574</v>
      </c>
      <c r="AH105" s="8" t="s">
        <v>93</v>
      </c>
      <c r="AI105" s="8">
        <v>67.0</v>
      </c>
      <c r="AJ105" s="8">
        <v>3.054</v>
      </c>
      <c r="AK105" s="8">
        <v>2.662</v>
      </c>
      <c r="AL105" s="8">
        <v>2.83</v>
      </c>
      <c r="AM105" s="1">
        <v>2.816</v>
      </c>
    </row>
    <row r="106">
      <c r="B106" s="1" t="s">
        <v>94</v>
      </c>
      <c r="C106" s="1">
        <v>66.0</v>
      </c>
      <c r="D106" s="1">
        <v>509.324</v>
      </c>
      <c r="E106" s="1">
        <v>464.469</v>
      </c>
      <c r="F106" s="1">
        <v>476.525</v>
      </c>
      <c r="G106" s="1">
        <v>472.005</v>
      </c>
      <c r="J106" s="1" t="s">
        <v>94</v>
      </c>
      <c r="K106" s="1">
        <v>66.0</v>
      </c>
      <c r="L106" s="1">
        <v>4.999</v>
      </c>
      <c r="M106" s="1">
        <v>2.935</v>
      </c>
      <c r="N106" s="1">
        <v>3.419</v>
      </c>
      <c r="O106" s="1">
        <v>3.189</v>
      </c>
      <c r="R106" s="1" t="s">
        <v>94</v>
      </c>
      <c r="S106" s="1">
        <v>66.0</v>
      </c>
      <c r="T106" s="1">
        <v>3.522</v>
      </c>
      <c r="U106" s="1">
        <v>2.086</v>
      </c>
      <c r="V106" s="1">
        <v>3.112</v>
      </c>
      <c r="W106" s="1">
        <v>3.175</v>
      </c>
      <c r="Z106" s="1" t="s">
        <v>94</v>
      </c>
      <c r="AA106" s="1">
        <v>66.0</v>
      </c>
      <c r="AB106" s="1">
        <v>3.999</v>
      </c>
      <c r="AC106" s="1">
        <v>3.246</v>
      </c>
      <c r="AD106" s="1">
        <v>3.461</v>
      </c>
      <c r="AE106" s="1">
        <v>3.401</v>
      </c>
      <c r="AH106" s="8" t="s">
        <v>94</v>
      </c>
      <c r="AI106" s="8">
        <v>66.0</v>
      </c>
      <c r="AJ106" s="8">
        <v>3.202</v>
      </c>
      <c r="AK106" s="8">
        <v>1.983</v>
      </c>
      <c r="AL106" s="8">
        <v>2.863</v>
      </c>
      <c r="AM106" s="1">
        <v>2.963</v>
      </c>
    </row>
    <row r="107">
      <c r="B107" s="1" t="s">
        <v>95</v>
      </c>
      <c r="C107" s="1">
        <v>65.0</v>
      </c>
      <c r="D107" s="1">
        <v>482.629</v>
      </c>
      <c r="E107" s="1">
        <v>462.863</v>
      </c>
      <c r="F107" s="1">
        <v>471.992</v>
      </c>
      <c r="G107" s="1">
        <v>472.486</v>
      </c>
      <c r="J107" s="1" t="s">
        <v>95</v>
      </c>
      <c r="K107" s="1">
        <v>65.0</v>
      </c>
      <c r="L107" s="1">
        <v>4.703</v>
      </c>
      <c r="M107" s="1">
        <v>2.354</v>
      </c>
      <c r="N107" s="1">
        <v>3.257</v>
      </c>
      <c r="O107" s="1">
        <v>3.219</v>
      </c>
      <c r="R107" s="1" t="s">
        <v>95</v>
      </c>
      <c r="S107" s="1">
        <v>65.0</v>
      </c>
      <c r="T107" s="1">
        <v>3.259</v>
      </c>
      <c r="U107" s="1">
        <v>2.893</v>
      </c>
      <c r="V107" s="1">
        <v>3.126</v>
      </c>
      <c r="W107" s="1">
        <v>3.117</v>
      </c>
      <c r="Z107" s="1" t="s">
        <v>95</v>
      </c>
      <c r="AA107" s="1">
        <v>65.0</v>
      </c>
      <c r="AB107" s="1">
        <v>4.01</v>
      </c>
      <c r="AC107" s="1">
        <v>2.971</v>
      </c>
      <c r="AD107" s="1">
        <v>3.388</v>
      </c>
      <c r="AE107" s="1">
        <v>3.281</v>
      </c>
      <c r="AH107" s="8" t="s">
        <v>95</v>
      </c>
      <c r="AI107" s="8">
        <v>65.0</v>
      </c>
      <c r="AJ107" s="8">
        <v>3.089</v>
      </c>
      <c r="AK107" s="8">
        <v>2.813</v>
      </c>
      <c r="AL107" s="8">
        <v>2.996</v>
      </c>
      <c r="AM107" s="1">
        <v>3.027</v>
      </c>
    </row>
    <row r="108">
      <c r="B108" s="1" t="s">
        <v>96</v>
      </c>
      <c r="C108" s="1">
        <v>65.0</v>
      </c>
      <c r="D108" s="1">
        <v>499.336</v>
      </c>
      <c r="E108" s="1">
        <v>471.986</v>
      </c>
      <c r="F108" s="1">
        <v>480.629</v>
      </c>
      <c r="G108" s="1">
        <v>478.746</v>
      </c>
      <c r="J108" s="1" t="s">
        <v>96</v>
      </c>
      <c r="K108" s="1">
        <v>65.0</v>
      </c>
      <c r="L108" s="1">
        <v>5.854</v>
      </c>
      <c r="M108" s="1">
        <v>3.0</v>
      </c>
      <c r="N108" s="1">
        <v>5.167</v>
      </c>
      <c r="O108" s="1">
        <v>5.419</v>
      </c>
      <c r="R108" s="1" t="s">
        <v>96</v>
      </c>
      <c r="S108" s="1">
        <v>65.0</v>
      </c>
      <c r="T108" s="1">
        <v>5.722</v>
      </c>
      <c r="U108" s="1">
        <v>5.057</v>
      </c>
      <c r="V108" s="1">
        <v>5.418</v>
      </c>
      <c r="W108" s="1">
        <v>5.407</v>
      </c>
      <c r="Z108" s="1" t="s">
        <v>96</v>
      </c>
      <c r="AA108" s="1">
        <v>65.0</v>
      </c>
      <c r="AB108" s="1">
        <v>5.02</v>
      </c>
      <c r="AC108" s="1">
        <v>4.495</v>
      </c>
      <c r="AD108" s="1">
        <v>4.689</v>
      </c>
      <c r="AE108" s="1">
        <v>4.646</v>
      </c>
      <c r="AH108" s="8" t="s">
        <v>96</v>
      </c>
      <c r="AI108" s="8">
        <v>65.0</v>
      </c>
      <c r="AJ108" s="8">
        <v>3.652</v>
      </c>
      <c r="AK108" s="8">
        <v>1.93</v>
      </c>
      <c r="AL108" s="8">
        <v>3.038</v>
      </c>
      <c r="AM108" s="1">
        <v>3.088</v>
      </c>
    </row>
    <row r="109">
      <c r="B109" s="1" t="s">
        <v>97</v>
      </c>
      <c r="C109" s="1">
        <v>64.0</v>
      </c>
      <c r="D109" s="1">
        <v>488.469</v>
      </c>
      <c r="E109" s="1">
        <v>466.528</v>
      </c>
      <c r="F109" s="1">
        <v>474.282</v>
      </c>
      <c r="G109" s="1">
        <v>471.695</v>
      </c>
      <c r="J109" s="1" t="s">
        <v>97</v>
      </c>
      <c r="K109" s="1">
        <v>64.0</v>
      </c>
      <c r="L109" s="1">
        <v>3.544</v>
      </c>
      <c r="M109" s="1">
        <v>3.071</v>
      </c>
      <c r="N109" s="1">
        <v>3.312</v>
      </c>
      <c r="O109" s="1">
        <v>3.303</v>
      </c>
      <c r="R109" s="1" t="s">
        <v>97</v>
      </c>
      <c r="S109" s="1">
        <v>64.0</v>
      </c>
      <c r="T109" s="1">
        <v>3.528</v>
      </c>
      <c r="U109" s="1">
        <v>3.073</v>
      </c>
      <c r="V109" s="1">
        <v>3.31</v>
      </c>
      <c r="W109" s="1">
        <v>3.302</v>
      </c>
      <c r="Z109" s="1" t="s">
        <v>97</v>
      </c>
      <c r="AA109" s="1">
        <v>64.0</v>
      </c>
      <c r="AB109" s="1">
        <v>3.525</v>
      </c>
      <c r="AC109" s="1">
        <v>3.088</v>
      </c>
      <c r="AD109" s="1">
        <v>3.353</v>
      </c>
      <c r="AE109" s="1">
        <v>3.414</v>
      </c>
      <c r="AH109" s="8" t="s">
        <v>97</v>
      </c>
      <c r="AI109" s="8">
        <v>64.0</v>
      </c>
      <c r="AJ109" s="8">
        <v>4.095</v>
      </c>
      <c r="AK109" s="8">
        <v>1.912</v>
      </c>
      <c r="AL109" s="8">
        <v>3.263</v>
      </c>
      <c r="AM109" s="1">
        <v>3.162</v>
      </c>
    </row>
    <row r="110">
      <c r="B110" s="1" t="s">
        <v>98</v>
      </c>
      <c r="C110" s="1">
        <v>64.0</v>
      </c>
      <c r="D110" s="1">
        <v>481.333</v>
      </c>
      <c r="E110" s="1">
        <v>450.297</v>
      </c>
      <c r="F110" s="1">
        <v>471.079</v>
      </c>
      <c r="G110" s="1">
        <v>472.29</v>
      </c>
      <c r="J110" s="1" t="s">
        <v>98</v>
      </c>
      <c r="K110" s="1">
        <v>64.0</v>
      </c>
      <c r="L110" s="1">
        <v>3.957</v>
      </c>
      <c r="M110" s="1">
        <v>2.314</v>
      </c>
      <c r="N110" s="1">
        <v>3.445</v>
      </c>
      <c r="O110" s="1">
        <v>3.548</v>
      </c>
      <c r="R110" s="1" t="s">
        <v>98</v>
      </c>
      <c r="S110" s="1">
        <v>64.0</v>
      </c>
      <c r="T110" s="1">
        <v>3.665</v>
      </c>
      <c r="U110" s="1">
        <v>3.247</v>
      </c>
      <c r="V110" s="1">
        <v>3.486</v>
      </c>
      <c r="W110" s="1">
        <v>3.481</v>
      </c>
      <c r="Z110" s="1" t="s">
        <v>98</v>
      </c>
      <c r="AA110" s="1">
        <v>64.0</v>
      </c>
      <c r="AB110" s="1">
        <v>4.478</v>
      </c>
      <c r="AC110" s="1">
        <v>3.207</v>
      </c>
      <c r="AD110" s="1">
        <v>3.572</v>
      </c>
      <c r="AE110" s="1">
        <v>3.545</v>
      </c>
      <c r="AH110" s="8" t="s">
        <v>98</v>
      </c>
      <c r="AI110" s="8">
        <v>64.0</v>
      </c>
      <c r="AJ110" s="8">
        <v>3.267</v>
      </c>
      <c r="AK110" s="8">
        <v>2.032</v>
      </c>
      <c r="AL110" s="8">
        <v>2.718</v>
      </c>
      <c r="AM110" s="1">
        <v>2.695</v>
      </c>
    </row>
    <row r="111">
      <c r="B111" s="1" t="s">
        <v>99</v>
      </c>
      <c r="C111" s="1">
        <v>63.0</v>
      </c>
      <c r="D111" s="1">
        <v>573.78</v>
      </c>
      <c r="E111" s="1">
        <v>466.505</v>
      </c>
      <c r="F111" s="1">
        <v>484.905</v>
      </c>
      <c r="G111" s="1">
        <v>473.475</v>
      </c>
      <c r="J111" s="1" t="s">
        <v>99</v>
      </c>
      <c r="K111" s="1">
        <v>63.0</v>
      </c>
      <c r="L111" s="1">
        <v>3.273</v>
      </c>
      <c r="M111" s="1">
        <v>2.802</v>
      </c>
      <c r="N111" s="1">
        <v>2.967</v>
      </c>
      <c r="O111" s="1">
        <v>2.946</v>
      </c>
      <c r="R111" s="1" t="s">
        <v>99</v>
      </c>
      <c r="S111" s="1">
        <v>63.0</v>
      </c>
      <c r="T111" s="1">
        <v>2.976</v>
      </c>
      <c r="U111" s="1">
        <v>2.523</v>
      </c>
      <c r="V111" s="1">
        <v>2.785</v>
      </c>
      <c r="W111" s="1">
        <v>2.778</v>
      </c>
      <c r="Z111" s="1" t="s">
        <v>99</v>
      </c>
      <c r="AA111" s="1">
        <v>63.0</v>
      </c>
      <c r="AB111" s="1">
        <v>3.345</v>
      </c>
      <c r="AC111" s="1">
        <v>1.868</v>
      </c>
      <c r="AD111" s="1">
        <v>2.925</v>
      </c>
      <c r="AE111" s="1">
        <v>3.017</v>
      </c>
      <c r="AH111" s="8" t="s">
        <v>99</v>
      </c>
      <c r="AI111" s="8">
        <v>63.0</v>
      </c>
      <c r="AJ111" s="8">
        <v>3.089</v>
      </c>
      <c r="AK111" s="8">
        <v>2.723</v>
      </c>
      <c r="AL111" s="8">
        <v>2.94</v>
      </c>
      <c r="AM111" s="1">
        <v>3.006</v>
      </c>
    </row>
    <row r="112">
      <c r="B112" s="1" t="s">
        <v>100</v>
      </c>
      <c r="C112" s="1">
        <v>63.0</v>
      </c>
      <c r="D112" s="1">
        <v>481.858</v>
      </c>
      <c r="E112" s="1">
        <v>461.084</v>
      </c>
      <c r="F112" s="1">
        <v>473.887</v>
      </c>
      <c r="G112" s="1">
        <v>472.524</v>
      </c>
      <c r="J112" s="1" t="s">
        <v>100</v>
      </c>
      <c r="K112" s="1">
        <v>63.0</v>
      </c>
      <c r="L112" s="1">
        <v>4.446</v>
      </c>
      <c r="M112" s="1">
        <v>2.568</v>
      </c>
      <c r="N112" s="1">
        <v>4.133</v>
      </c>
      <c r="O112" s="1">
        <v>4.376</v>
      </c>
      <c r="R112" s="1" t="s">
        <v>100</v>
      </c>
      <c r="S112" s="1">
        <v>63.0</v>
      </c>
      <c r="T112" s="1">
        <v>4.508</v>
      </c>
      <c r="U112" s="1">
        <v>4.101</v>
      </c>
      <c r="V112" s="1">
        <v>4.256</v>
      </c>
      <c r="W112" s="1">
        <v>4.192</v>
      </c>
      <c r="Z112" s="1" t="s">
        <v>100</v>
      </c>
      <c r="AA112" s="1">
        <v>63.0</v>
      </c>
      <c r="AB112" s="1">
        <v>4.255</v>
      </c>
      <c r="AC112" s="1">
        <v>3.622</v>
      </c>
      <c r="AD112" s="1">
        <v>3.911</v>
      </c>
      <c r="AE112" s="1">
        <v>3.938</v>
      </c>
      <c r="AH112" s="8" t="s">
        <v>100</v>
      </c>
      <c r="AI112" s="8">
        <v>63.0</v>
      </c>
      <c r="AJ112" s="8">
        <v>3.522</v>
      </c>
      <c r="AK112" s="8">
        <v>2.545</v>
      </c>
      <c r="AL112" s="8">
        <v>2.84</v>
      </c>
      <c r="AM112" s="1">
        <v>2.778</v>
      </c>
    </row>
    <row r="113">
      <c r="B113" s="1" t="s">
        <v>101</v>
      </c>
      <c r="C113" s="1">
        <v>62.0</v>
      </c>
      <c r="D113" s="1">
        <v>493.644</v>
      </c>
      <c r="E113" s="1">
        <v>466.405</v>
      </c>
      <c r="F113" s="1">
        <v>474.662</v>
      </c>
      <c r="G113" s="1">
        <v>471.494</v>
      </c>
      <c r="J113" s="1" t="s">
        <v>101</v>
      </c>
      <c r="K113" s="1">
        <v>62.0</v>
      </c>
      <c r="L113" s="1">
        <v>3.465</v>
      </c>
      <c r="M113" s="1">
        <v>2.187</v>
      </c>
      <c r="N113" s="1">
        <v>3.154</v>
      </c>
      <c r="O113" s="1">
        <v>3.284</v>
      </c>
      <c r="R113" s="1" t="s">
        <v>101</v>
      </c>
      <c r="S113" s="1">
        <v>62.0</v>
      </c>
      <c r="T113" s="1">
        <v>3.576</v>
      </c>
      <c r="U113" s="1">
        <v>2.178</v>
      </c>
      <c r="V113" s="1">
        <v>3.101</v>
      </c>
      <c r="W113" s="1">
        <v>3.14</v>
      </c>
      <c r="Z113" s="1" t="s">
        <v>101</v>
      </c>
      <c r="AA113" s="1">
        <v>62.0</v>
      </c>
      <c r="AB113" s="1">
        <v>3.624</v>
      </c>
      <c r="AC113" s="1">
        <v>2.028</v>
      </c>
      <c r="AD113" s="1">
        <v>3.086</v>
      </c>
      <c r="AE113" s="1">
        <v>3.198</v>
      </c>
      <c r="AH113" s="8" t="s">
        <v>101</v>
      </c>
      <c r="AI113" s="8">
        <v>62.0</v>
      </c>
      <c r="AJ113" s="8">
        <v>3.396</v>
      </c>
      <c r="AK113" s="8">
        <v>2.591</v>
      </c>
      <c r="AL113" s="8">
        <v>2.863</v>
      </c>
      <c r="AM113" s="1">
        <v>2.81</v>
      </c>
    </row>
    <row r="114">
      <c r="B114" s="1" t="s">
        <v>102</v>
      </c>
      <c r="C114" s="1">
        <v>62.0</v>
      </c>
      <c r="D114" s="1">
        <v>481.081</v>
      </c>
      <c r="E114" s="1">
        <v>467.461</v>
      </c>
      <c r="F114" s="1">
        <v>473.706</v>
      </c>
      <c r="G114" s="1">
        <v>473.542</v>
      </c>
      <c r="J114" s="1" t="s">
        <v>102</v>
      </c>
      <c r="K114" s="1">
        <v>62.0</v>
      </c>
      <c r="L114" s="1">
        <v>4.063</v>
      </c>
      <c r="M114" s="1">
        <v>2.954</v>
      </c>
      <c r="N114" s="1">
        <v>3.43</v>
      </c>
      <c r="O114" s="1">
        <v>3.355</v>
      </c>
      <c r="R114" s="1" t="s">
        <v>102</v>
      </c>
      <c r="S114" s="1">
        <v>62.0</v>
      </c>
      <c r="T114" s="1">
        <v>3.549</v>
      </c>
      <c r="U114" s="1">
        <v>2.228</v>
      </c>
      <c r="V114" s="1">
        <v>3.294</v>
      </c>
      <c r="W114" s="1">
        <v>3.428</v>
      </c>
      <c r="Z114" s="1" t="s">
        <v>102</v>
      </c>
      <c r="AA114" s="1">
        <v>62.0</v>
      </c>
      <c r="AB114" s="1">
        <v>3.747</v>
      </c>
      <c r="AC114" s="1">
        <v>3.391</v>
      </c>
      <c r="AD114" s="1">
        <v>3.6</v>
      </c>
      <c r="AE114" s="1">
        <v>3.598</v>
      </c>
      <c r="AH114" s="8" t="s">
        <v>102</v>
      </c>
      <c r="AI114" s="8">
        <v>62.0</v>
      </c>
      <c r="AJ114" s="8">
        <v>3.243</v>
      </c>
      <c r="AK114" s="8">
        <v>2.773</v>
      </c>
      <c r="AL114" s="8">
        <v>2.984</v>
      </c>
      <c r="AM114" s="1">
        <v>2.969</v>
      </c>
    </row>
    <row r="115">
      <c r="B115" s="1" t="s">
        <v>103</v>
      </c>
      <c r="C115" s="1">
        <v>61.0</v>
      </c>
      <c r="D115" s="1">
        <v>480.079</v>
      </c>
      <c r="E115" s="1">
        <v>465.026</v>
      </c>
      <c r="F115" s="1">
        <v>471.999</v>
      </c>
      <c r="G115" s="1">
        <v>472.94</v>
      </c>
      <c r="J115" s="1" t="s">
        <v>103</v>
      </c>
      <c r="K115" s="1">
        <v>61.0</v>
      </c>
      <c r="L115" s="1">
        <v>3.674</v>
      </c>
      <c r="M115" s="1">
        <v>3.278</v>
      </c>
      <c r="N115" s="1">
        <v>3.537</v>
      </c>
      <c r="O115" s="1">
        <v>3.593</v>
      </c>
      <c r="R115" s="1" t="s">
        <v>103</v>
      </c>
      <c r="S115" s="1">
        <v>61.0</v>
      </c>
      <c r="T115" s="1">
        <v>3.781</v>
      </c>
      <c r="U115" s="1">
        <v>3.108</v>
      </c>
      <c r="V115" s="1">
        <v>3.539</v>
      </c>
      <c r="W115" s="1">
        <v>3.608</v>
      </c>
      <c r="Z115" s="1" t="s">
        <v>103</v>
      </c>
      <c r="AA115" s="1">
        <v>61.0</v>
      </c>
      <c r="AB115" s="1">
        <v>4.026</v>
      </c>
      <c r="AC115" s="1">
        <v>3.371</v>
      </c>
      <c r="AD115" s="1">
        <v>3.561</v>
      </c>
      <c r="AE115" s="1">
        <v>3.582</v>
      </c>
      <c r="AH115" s="8" t="s">
        <v>103</v>
      </c>
      <c r="AI115" s="8">
        <v>61.0</v>
      </c>
      <c r="AJ115" s="8">
        <v>3.63</v>
      </c>
      <c r="AK115" s="8">
        <v>1.943</v>
      </c>
      <c r="AL115" s="8">
        <v>2.754</v>
      </c>
      <c r="AM115" s="1">
        <v>2.768</v>
      </c>
    </row>
    <row r="116">
      <c r="B116" s="1" t="s">
        <v>104</v>
      </c>
      <c r="C116" s="1">
        <v>61.0</v>
      </c>
      <c r="D116" s="1">
        <v>476.776</v>
      </c>
      <c r="E116" s="1">
        <v>463.869</v>
      </c>
      <c r="F116" s="1">
        <v>472.486</v>
      </c>
      <c r="G116" s="1">
        <v>472.509</v>
      </c>
      <c r="J116" s="1" t="s">
        <v>104</v>
      </c>
      <c r="K116" s="1">
        <v>61.0</v>
      </c>
      <c r="L116" s="1">
        <v>3.763</v>
      </c>
      <c r="M116" s="1">
        <v>3.248</v>
      </c>
      <c r="N116" s="1">
        <v>3.579</v>
      </c>
      <c r="O116" s="1">
        <v>3.577</v>
      </c>
      <c r="R116" s="1" t="s">
        <v>104</v>
      </c>
      <c r="S116" s="1">
        <v>61.0</v>
      </c>
      <c r="T116" s="1">
        <v>3.823</v>
      </c>
      <c r="U116" s="1">
        <v>3.346</v>
      </c>
      <c r="V116" s="1">
        <v>3.587</v>
      </c>
      <c r="W116" s="1">
        <v>3.617</v>
      </c>
      <c r="Z116" s="1" t="s">
        <v>104</v>
      </c>
      <c r="AA116" s="1">
        <v>61.0</v>
      </c>
      <c r="AB116" s="1">
        <v>3.855</v>
      </c>
      <c r="AC116" s="1">
        <v>3.318</v>
      </c>
      <c r="AD116" s="1">
        <v>3.548</v>
      </c>
      <c r="AE116" s="1">
        <v>3.553</v>
      </c>
      <c r="AH116" s="8" t="s">
        <v>104</v>
      </c>
      <c r="AI116" s="8">
        <v>61.0</v>
      </c>
      <c r="AJ116" s="8">
        <v>3.217</v>
      </c>
      <c r="AK116" s="8">
        <v>2.669</v>
      </c>
      <c r="AL116" s="8">
        <v>2.866</v>
      </c>
      <c r="AM116" s="1">
        <v>2.857</v>
      </c>
    </row>
    <row r="117">
      <c r="B117" s="1" t="s">
        <v>105</v>
      </c>
      <c r="C117" s="1">
        <v>60.0</v>
      </c>
      <c r="D117" s="1">
        <v>482.928</v>
      </c>
      <c r="E117" s="1">
        <v>464.934</v>
      </c>
      <c r="F117" s="1">
        <v>473.314</v>
      </c>
      <c r="G117" s="1">
        <v>475.006</v>
      </c>
      <c r="J117" s="1" t="s">
        <v>105</v>
      </c>
      <c r="K117" s="1">
        <v>60.0</v>
      </c>
      <c r="L117" s="1">
        <v>4.872</v>
      </c>
      <c r="M117" s="1">
        <v>4.173</v>
      </c>
      <c r="N117" s="1">
        <v>4.612</v>
      </c>
      <c r="O117" s="1">
        <v>4.594</v>
      </c>
      <c r="R117" s="1" t="s">
        <v>105</v>
      </c>
      <c r="S117" s="1">
        <v>60.0</v>
      </c>
      <c r="T117" s="1">
        <v>6.096</v>
      </c>
      <c r="U117" s="1">
        <v>4.01</v>
      </c>
      <c r="V117" s="1">
        <v>4.726</v>
      </c>
      <c r="W117" s="1">
        <v>4.574</v>
      </c>
      <c r="Z117" s="1" t="s">
        <v>105</v>
      </c>
      <c r="AA117" s="1">
        <v>60.0</v>
      </c>
      <c r="AB117" s="1">
        <v>4.689</v>
      </c>
      <c r="AC117" s="1">
        <v>3.895</v>
      </c>
      <c r="AD117" s="1">
        <v>4.331</v>
      </c>
      <c r="AE117" s="1">
        <v>4.283</v>
      </c>
      <c r="AH117" s="8" t="s">
        <v>105</v>
      </c>
      <c r="AI117" s="8">
        <v>60.0</v>
      </c>
      <c r="AJ117" s="8">
        <v>2.851</v>
      </c>
      <c r="AK117" s="8">
        <v>2.389</v>
      </c>
      <c r="AL117" s="8">
        <v>2.659</v>
      </c>
      <c r="AM117" s="1">
        <v>2.662</v>
      </c>
    </row>
    <row r="118">
      <c r="B118" s="1" t="s">
        <v>106</v>
      </c>
      <c r="C118" s="1">
        <v>59.0</v>
      </c>
      <c r="D118" s="1">
        <v>480.449</v>
      </c>
      <c r="E118" s="1">
        <v>470.079</v>
      </c>
      <c r="F118" s="1">
        <v>474.737</v>
      </c>
      <c r="G118" s="1">
        <v>474.887</v>
      </c>
      <c r="J118" s="1" t="s">
        <v>106</v>
      </c>
      <c r="K118" s="1">
        <v>59.0</v>
      </c>
      <c r="L118" s="1">
        <v>3.427</v>
      </c>
      <c r="M118" s="1">
        <v>2.639</v>
      </c>
      <c r="N118" s="1">
        <v>3.178</v>
      </c>
      <c r="O118" s="1">
        <v>3.269</v>
      </c>
      <c r="R118" s="1" t="s">
        <v>106</v>
      </c>
      <c r="S118" s="1">
        <v>59.0</v>
      </c>
      <c r="T118" s="1">
        <v>3.367</v>
      </c>
      <c r="U118" s="1">
        <v>2.733</v>
      </c>
      <c r="V118" s="1">
        <v>3.012</v>
      </c>
      <c r="W118" s="1">
        <v>2.969</v>
      </c>
      <c r="Z118" s="1" t="s">
        <v>106</v>
      </c>
      <c r="AA118" s="1">
        <v>59.0</v>
      </c>
      <c r="AB118" s="1">
        <v>3.363</v>
      </c>
      <c r="AC118" s="1">
        <v>2.953</v>
      </c>
      <c r="AD118" s="1">
        <v>3.137</v>
      </c>
      <c r="AE118" s="1">
        <v>3.102</v>
      </c>
      <c r="AH118" s="8" t="s">
        <v>106</v>
      </c>
      <c r="AI118" s="8">
        <v>59.0</v>
      </c>
      <c r="AJ118" s="8">
        <v>3.209</v>
      </c>
      <c r="AK118" s="8">
        <v>2.019</v>
      </c>
      <c r="AL118" s="8">
        <v>2.858</v>
      </c>
      <c r="AM118" s="1">
        <v>2.998</v>
      </c>
    </row>
    <row r="119">
      <c r="B119" s="1" t="s">
        <v>107</v>
      </c>
      <c r="C119" s="1">
        <v>59.0</v>
      </c>
      <c r="D119" s="1">
        <v>481.08</v>
      </c>
      <c r="E119" s="1">
        <v>453.672</v>
      </c>
      <c r="F119" s="1">
        <v>469.663</v>
      </c>
      <c r="G119" s="1">
        <v>468.541</v>
      </c>
      <c r="J119" s="1" t="s">
        <v>107</v>
      </c>
      <c r="K119" s="1">
        <v>59.0</v>
      </c>
      <c r="L119" s="1">
        <v>4.012</v>
      </c>
      <c r="M119" s="1">
        <v>3.539</v>
      </c>
      <c r="N119" s="1">
        <v>3.816</v>
      </c>
      <c r="O119" s="1">
        <v>3.872</v>
      </c>
      <c r="R119" s="1" t="s">
        <v>107</v>
      </c>
      <c r="S119" s="1">
        <v>59.0</v>
      </c>
      <c r="T119" s="1">
        <v>4.198</v>
      </c>
      <c r="U119" s="1">
        <v>3.359</v>
      </c>
      <c r="V119" s="1">
        <v>3.672</v>
      </c>
      <c r="W119" s="1">
        <v>3.63</v>
      </c>
      <c r="Z119" s="1" t="s">
        <v>107</v>
      </c>
      <c r="AA119" s="1">
        <v>59.0</v>
      </c>
      <c r="AB119" s="1">
        <v>3.899</v>
      </c>
      <c r="AC119" s="1">
        <v>3.195</v>
      </c>
      <c r="AD119" s="1">
        <v>3.543</v>
      </c>
      <c r="AE119" s="1">
        <v>3.498</v>
      </c>
      <c r="AH119" s="8" t="s">
        <v>107</v>
      </c>
      <c r="AI119" s="8">
        <v>59.0</v>
      </c>
      <c r="AJ119" s="8">
        <v>2.893</v>
      </c>
      <c r="AK119" s="8">
        <v>2.474</v>
      </c>
      <c r="AL119" s="8">
        <v>2.737</v>
      </c>
      <c r="AM119" s="1">
        <v>2.772</v>
      </c>
    </row>
    <row r="120">
      <c r="B120" s="1" t="s">
        <v>108</v>
      </c>
      <c r="C120" s="1">
        <v>59.0</v>
      </c>
      <c r="D120" s="1">
        <v>476.559</v>
      </c>
      <c r="E120" s="1">
        <v>464.177</v>
      </c>
      <c r="F120" s="1">
        <v>470.828</v>
      </c>
      <c r="G120" s="1">
        <v>470.603</v>
      </c>
      <c r="J120" s="1" t="s">
        <v>108</v>
      </c>
      <c r="K120" s="1">
        <v>59.0</v>
      </c>
      <c r="L120" s="1">
        <v>3.061</v>
      </c>
      <c r="M120" s="1">
        <v>2.753</v>
      </c>
      <c r="N120" s="1">
        <v>2.887</v>
      </c>
      <c r="O120" s="1">
        <v>2.875</v>
      </c>
      <c r="R120" s="1" t="s">
        <v>108</v>
      </c>
      <c r="S120" s="1">
        <v>59.0</v>
      </c>
      <c r="T120" s="1">
        <v>3.074</v>
      </c>
      <c r="U120" s="1">
        <v>2.459</v>
      </c>
      <c r="V120" s="1">
        <v>2.875</v>
      </c>
      <c r="W120" s="1">
        <v>2.91</v>
      </c>
      <c r="Z120" s="1" t="s">
        <v>108</v>
      </c>
      <c r="AA120" s="1">
        <v>59.0</v>
      </c>
      <c r="AB120" s="1">
        <v>3.079</v>
      </c>
      <c r="AC120" s="1">
        <v>2.738</v>
      </c>
      <c r="AD120" s="1">
        <v>2.864</v>
      </c>
      <c r="AE120" s="1">
        <v>2.877</v>
      </c>
      <c r="AH120" s="8" t="s">
        <v>108</v>
      </c>
      <c r="AI120" s="8">
        <v>59.0</v>
      </c>
      <c r="AJ120" s="8">
        <v>3.388</v>
      </c>
      <c r="AK120" s="8">
        <v>2.099</v>
      </c>
      <c r="AL120" s="8">
        <v>2.663</v>
      </c>
      <c r="AM120" s="1">
        <v>2.655</v>
      </c>
    </row>
    <row r="121">
      <c r="B121" s="1" t="s">
        <v>109</v>
      </c>
      <c r="C121" s="1">
        <v>59.0</v>
      </c>
      <c r="D121" s="1">
        <v>480.975</v>
      </c>
      <c r="E121" s="1">
        <v>447.535</v>
      </c>
      <c r="F121" s="1">
        <v>469.843</v>
      </c>
      <c r="G121" s="1">
        <v>470.846</v>
      </c>
      <c r="J121" s="1" t="s">
        <v>109</v>
      </c>
      <c r="K121" s="1">
        <v>59.0</v>
      </c>
      <c r="L121" s="1">
        <v>3.408</v>
      </c>
      <c r="M121" s="1">
        <v>2.933</v>
      </c>
      <c r="N121" s="1">
        <v>3.187</v>
      </c>
      <c r="O121" s="1">
        <v>3.14</v>
      </c>
      <c r="R121" s="1" t="s">
        <v>109</v>
      </c>
      <c r="S121" s="1">
        <v>59.0</v>
      </c>
      <c r="T121" s="1">
        <v>4.595</v>
      </c>
      <c r="U121" s="1">
        <v>1.987</v>
      </c>
      <c r="V121" s="1">
        <v>3.135</v>
      </c>
      <c r="W121" s="1">
        <v>3.155</v>
      </c>
      <c r="Z121" s="1" t="s">
        <v>109</v>
      </c>
      <c r="AA121" s="1">
        <v>59.0</v>
      </c>
      <c r="AB121" s="1">
        <v>3.497</v>
      </c>
      <c r="AC121" s="1">
        <v>2.887</v>
      </c>
      <c r="AD121" s="1">
        <v>3.113</v>
      </c>
      <c r="AE121" s="1">
        <v>3.039</v>
      </c>
      <c r="AH121" s="8" t="s">
        <v>109</v>
      </c>
      <c r="AI121" s="8">
        <v>59.0</v>
      </c>
      <c r="AJ121" s="8">
        <v>3.477</v>
      </c>
      <c r="AK121" s="8">
        <v>2.818</v>
      </c>
      <c r="AL121" s="8">
        <v>3.012</v>
      </c>
      <c r="AM121" s="1">
        <v>2.943</v>
      </c>
    </row>
    <row r="122">
      <c r="B122" s="1" t="s">
        <v>110</v>
      </c>
      <c r="C122" s="1">
        <v>58.0</v>
      </c>
      <c r="D122" s="1">
        <v>482.089</v>
      </c>
      <c r="E122" s="1">
        <v>464.008</v>
      </c>
      <c r="F122" s="1">
        <v>473.453</v>
      </c>
      <c r="G122" s="1">
        <v>473.279</v>
      </c>
      <c r="J122" s="1" t="s">
        <v>110</v>
      </c>
      <c r="K122" s="1">
        <v>58.0</v>
      </c>
      <c r="L122" s="1">
        <v>3.958</v>
      </c>
      <c r="M122" s="1">
        <v>3.269</v>
      </c>
      <c r="N122" s="1">
        <v>3.621</v>
      </c>
      <c r="O122" s="1">
        <v>3.604</v>
      </c>
      <c r="R122" s="1" t="s">
        <v>110</v>
      </c>
      <c r="S122" s="1">
        <v>58.0</v>
      </c>
      <c r="T122" s="1">
        <v>4.049</v>
      </c>
      <c r="U122" s="1">
        <v>3.405</v>
      </c>
      <c r="V122" s="1">
        <v>3.7</v>
      </c>
      <c r="W122" s="1">
        <v>3.686</v>
      </c>
      <c r="Z122" s="1" t="s">
        <v>110</v>
      </c>
      <c r="AA122" s="1">
        <v>58.0</v>
      </c>
      <c r="AB122" s="1">
        <v>3.703</v>
      </c>
      <c r="AC122" s="1">
        <v>3.246</v>
      </c>
      <c r="AD122" s="1">
        <v>3.475</v>
      </c>
      <c r="AE122" s="1">
        <v>3.459</v>
      </c>
      <c r="AH122" s="8" t="s">
        <v>110</v>
      </c>
      <c r="AI122" s="8">
        <v>58.0</v>
      </c>
      <c r="AJ122" s="8">
        <v>3.143</v>
      </c>
      <c r="AK122" s="8">
        <v>1.892</v>
      </c>
      <c r="AL122" s="8">
        <v>2.749</v>
      </c>
      <c r="AM122" s="1">
        <v>2.764</v>
      </c>
    </row>
    <row r="123">
      <c r="B123" s="1" t="s">
        <v>111</v>
      </c>
      <c r="C123" s="1">
        <v>58.0</v>
      </c>
      <c r="D123" s="1">
        <v>480.424</v>
      </c>
      <c r="E123" s="1">
        <v>462.816</v>
      </c>
      <c r="F123" s="1">
        <v>469.796</v>
      </c>
      <c r="G123" s="1">
        <v>466.495</v>
      </c>
      <c r="J123" s="1" t="s">
        <v>111</v>
      </c>
      <c r="K123" s="1">
        <v>58.0</v>
      </c>
      <c r="L123" s="1">
        <v>4.427</v>
      </c>
      <c r="M123" s="1">
        <v>2.0</v>
      </c>
      <c r="N123" s="1">
        <v>2.991</v>
      </c>
      <c r="O123" s="1">
        <v>2.997</v>
      </c>
      <c r="R123" s="1" t="s">
        <v>111</v>
      </c>
      <c r="S123" s="1">
        <v>58.0</v>
      </c>
      <c r="T123" s="1">
        <v>3.051</v>
      </c>
      <c r="U123" s="1">
        <v>2.443</v>
      </c>
      <c r="V123" s="1">
        <v>2.785</v>
      </c>
      <c r="W123" s="1">
        <v>2.84</v>
      </c>
      <c r="Z123" s="1" t="s">
        <v>111</v>
      </c>
      <c r="AA123" s="1">
        <v>58.0</v>
      </c>
      <c r="AB123" s="1">
        <v>4.313</v>
      </c>
      <c r="AC123" s="1">
        <v>2.707</v>
      </c>
      <c r="AD123" s="1">
        <v>3.079</v>
      </c>
      <c r="AE123" s="1">
        <v>2.925</v>
      </c>
      <c r="AH123" s="8" t="s">
        <v>111</v>
      </c>
      <c r="AI123" s="8">
        <v>58.0</v>
      </c>
      <c r="AJ123" s="8">
        <v>3.317</v>
      </c>
      <c r="AK123" s="8">
        <v>2.411</v>
      </c>
      <c r="AL123" s="8">
        <v>2.696</v>
      </c>
      <c r="AM123" s="1">
        <v>2.552</v>
      </c>
    </row>
    <row r="124">
      <c r="B124" s="1" t="s">
        <v>112</v>
      </c>
      <c r="C124" s="1">
        <v>57.0</v>
      </c>
      <c r="D124" s="1">
        <v>487.229</v>
      </c>
      <c r="E124" s="1">
        <v>465.279</v>
      </c>
      <c r="F124" s="1">
        <v>475.126</v>
      </c>
      <c r="G124" s="1">
        <v>477.335</v>
      </c>
      <c r="J124" s="1" t="s">
        <v>112</v>
      </c>
      <c r="K124" s="1">
        <v>57.0</v>
      </c>
      <c r="L124" s="1">
        <v>4.092</v>
      </c>
      <c r="M124" s="1">
        <v>3.672</v>
      </c>
      <c r="N124" s="1">
        <v>3.815</v>
      </c>
      <c r="O124" s="1">
        <v>3.792</v>
      </c>
      <c r="R124" s="1" t="s">
        <v>112</v>
      </c>
      <c r="S124" s="1">
        <v>57.0</v>
      </c>
      <c r="T124" s="1">
        <v>3.92</v>
      </c>
      <c r="U124" s="1">
        <v>3.467</v>
      </c>
      <c r="V124" s="1">
        <v>3.712</v>
      </c>
      <c r="W124" s="1">
        <v>3.687</v>
      </c>
      <c r="Z124" s="1" t="s">
        <v>112</v>
      </c>
      <c r="AA124" s="1">
        <v>57.0</v>
      </c>
      <c r="AB124" s="1">
        <v>3.816</v>
      </c>
      <c r="AC124" s="1">
        <v>3.179</v>
      </c>
      <c r="AD124" s="1">
        <v>3.564</v>
      </c>
      <c r="AE124" s="1">
        <v>3.587</v>
      </c>
      <c r="AH124" s="8" t="s">
        <v>112</v>
      </c>
      <c r="AI124" s="8">
        <v>57.0</v>
      </c>
      <c r="AJ124" s="8">
        <v>3.257</v>
      </c>
      <c r="AK124" s="8">
        <v>2.874</v>
      </c>
      <c r="AL124" s="8">
        <v>3.081</v>
      </c>
      <c r="AM124" s="1">
        <v>3.087</v>
      </c>
    </row>
    <row r="125">
      <c r="B125" s="1" t="s">
        <v>113</v>
      </c>
      <c r="C125" s="1">
        <v>57.0</v>
      </c>
      <c r="D125" s="1">
        <v>524.055</v>
      </c>
      <c r="E125" s="1">
        <v>467.55</v>
      </c>
      <c r="F125" s="1">
        <v>480.101</v>
      </c>
      <c r="G125" s="1">
        <v>473.892</v>
      </c>
      <c r="J125" s="1" t="s">
        <v>113</v>
      </c>
      <c r="K125" s="1">
        <v>57.0</v>
      </c>
      <c r="L125" s="1">
        <v>5.556</v>
      </c>
      <c r="M125" s="1">
        <v>3.246</v>
      </c>
      <c r="N125" s="1">
        <v>3.739</v>
      </c>
      <c r="O125" s="1">
        <v>3.497</v>
      </c>
      <c r="R125" s="1" t="s">
        <v>113</v>
      </c>
      <c r="S125" s="1">
        <v>57.0</v>
      </c>
      <c r="T125" s="1">
        <v>3.601</v>
      </c>
      <c r="U125" s="1">
        <v>3.24</v>
      </c>
      <c r="V125" s="1">
        <v>3.462</v>
      </c>
      <c r="W125" s="1">
        <v>3.496</v>
      </c>
      <c r="Z125" s="1" t="s">
        <v>113</v>
      </c>
      <c r="AA125" s="1">
        <v>57.0</v>
      </c>
      <c r="AB125" s="1">
        <v>3.724</v>
      </c>
      <c r="AC125" s="1">
        <v>2.254</v>
      </c>
      <c r="AD125" s="1">
        <v>3.337</v>
      </c>
      <c r="AE125" s="1">
        <v>3.458</v>
      </c>
      <c r="AH125" s="8" t="s">
        <v>113</v>
      </c>
      <c r="AI125" s="8">
        <v>57.0</v>
      </c>
      <c r="AJ125" s="8">
        <v>2.934</v>
      </c>
      <c r="AK125" s="8">
        <v>1.943</v>
      </c>
      <c r="AL125" s="8">
        <v>2.687</v>
      </c>
      <c r="AM125" s="1">
        <v>2.789</v>
      </c>
    </row>
    <row r="126">
      <c r="B126" s="1" t="s">
        <v>114</v>
      </c>
      <c r="C126" s="1">
        <v>57.0</v>
      </c>
      <c r="D126" s="1">
        <v>480.533</v>
      </c>
      <c r="E126" s="1">
        <v>461.096</v>
      </c>
      <c r="F126" s="1">
        <v>472.222</v>
      </c>
      <c r="G126" s="1">
        <v>472.555</v>
      </c>
      <c r="J126" s="1" t="s">
        <v>114</v>
      </c>
      <c r="K126" s="1">
        <v>57.0</v>
      </c>
      <c r="L126" s="1">
        <v>3.885</v>
      </c>
      <c r="M126" s="1">
        <v>2.966</v>
      </c>
      <c r="N126" s="1">
        <v>3.154</v>
      </c>
      <c r="O126" s="1">
        <v>3.064</v>
      </c>
      <c r="R126" s="1" t="s">
        <v>114</v>
      </c>
      <c r="S126" s="1">
        <v>57.0</v>
      </c>
      <c r="T126" s="1">
        <v>3.201</v>
      </c>
      <c r="U126" s="1">
        <v>2.109</v>
      </c>
      <c r="V126" s="1">
        <v>2.976</v>
      </c>
      <c r="W126" s="1">
        <v>3.08</v>
      </c>
      <c r="Z126" s="1" t="s">
        <v>114</v>
      </c>
      <c r="AA126" s="1">
        <v>57.0</v>
      </c>
      <c r="AB126" s="1">
        <v>3.298</v>
      </c>
      <c r="AC126" s="1">
        <v>2.837</v>
      </c>
      <c r="AD126" s="1">
        <v>3.125</v>
      </c>
      <c r="AE126" s="1">
        <v>3.159</v>
      </c>
      <c r="AH126" s="8" t="s">
        <v>114</v>
      </c>
      <c r="AI126" s="8">
        <v>57.0</v>
      </c>
      <c r="AJ126" s="8">
        <v>3.067</v>
      </c>
      <c r="AK126" s="8">
        <v>1.892</v>
      </c>
      <c r="AL126" s="8">
        <v>2.648</v>
      </c>
      <c r="AM126" s="1">
        <v>2.773</v>
      </c>
    </row>
    <row r="127">
      <c r="B127" s="1" t="s">
        <v>115</v>
      </c>
      <c r="C127" s="1">
        <v>56.0</v>
      </c>
      <c r="D127" s="1">
        <v>483.893</v>
      </c>
      <c r="E127" s="1">
        <v>462.266</v>
      </c>
      <c r="F127" s="1">
        <v>472.769</v>
      </c>
      <c r="G127" s="1">
        <v>472.422</v>
      </c>
      <c r="J127" s="1" t="s">
        <v>115</v>
      </c>
      <c r="K127" s="1">
        <v>56.0</v>
      </c>
      <c r="L127" s="1">
        <v>3.844</v>
      </c>
      <c r="M127" s="1">
        <v>3.531</v>
      </c>
      <c r="N127" s="1">
        <v>3.715</v>
      </c>
      <c r="O127" s="1">
        <v>3.746</v>
      </c>
      <c r="R127" s="1" t="s">
        <v>115</v>
      </c>
      <c r="S127" s="1">
        <v>56.0</v>
      </c>
      <c r="T127" s="1">
        <v>4.718</v>
      </c>
      <c r="U127" s="1">
        <v>3.296</v>
      </c>
      <c r="V127" s="1">
        <v>3.82</v>
      </c>
      <c r="W127" s="1">
        <v>3.779</v>
      </c>
      <c r="Z127" s="1" t="s">
        <v>115</v>
      </c>
      <c r="AA127" s="1">
        <v>56.0</v>
      </c>
      <c r="AB127" s="1">
        <v>3.989</v>
      </c>
      <c r="AC127" s="1">
        <v>3.41</v>
      </c>
      <c r="AD127" s="1">
        <v>3.614</v>
      </c>
      <c r="AE127" s="1">
        <v>3.541</v>
      </c>
      <c r="AH127" s="8" t="s">
        <v>115</v>
      </c>
      <c r="AI127" s="8">
        <v>56.0</v>
      </c>
      <c r="AJ127" s="8">
        <v>3.108</v>
      </c>
      <c r="AK127" s="8">
        <v>2.648</v>
      </c>
      <c r="AL127" s="8">
        <v>2.861</v>
      </c>
      <c r="AM127" s="1">
        <v>2.899</v>
      </c>
    </row>
    <row r="128">
      <c r="B128" s="1" t="s">
        <v>116</v>
      </c>
      <c r="C128" s="1">
        <v>56.0</v>
      </c>
      <c r="D128" s="1">
        <v>535.688</v>
      </c>
      <c r="E128" s="1">
        <v>469.394</v>
      </c>
      <c r="F128" s="1">
        <v>480.9</v>
      </c>
      <c r="G128" s="1">
        <v>475.951</v>
      </c>
      <c r="J128" s="1" t="s">
        <v>116</v>
      </c>
      <c r="K128" s="1">
        <v>56.0</v>
      </c>
      <c r="L128" s="1">
        <v>4.402</v>
      </c>
      <c r="M128" s="1">
        <v>3.774</v>
      </c>
      <c r="N128" s="1">
        <v>4.085</v>
      </c>
      <c r="O128" s="1">
        <v>4.063</v>
      </c>
      <c r="R128" s="1" t="s">
        <v>116</v>
      </c>
      <c r="S128" s="1">
        <v>56.0</v>
      </c>
      <c r="T128" s="1">
        <v>4.713</v>
      </c>
      <c r="U128" s="1">
        <v>3.86</v>
      </c>
      <c r="V128" s="1">
        <v>4.189</v>
      </c>
      <c r="W128" s="1">
        <v>4.153</v>
      </c>
      <c r="Z128" s="1" t="s">
        <v>116</v>
      </c>
      <c r="AA128" s="1">
        <v>56.0</v>
      </c>
      <c r="AB128" s="1">
        <v>3.847</v>
      </c>
      <c r="AC128" s="1">
        <v>3.415</v>
      </c>
      <c r="AD128" s="1">
        <v>3.684</v>
      </c>
      <c r="AE128" s="1">
        <v>3.712</v>
      </c>
      <c r="AH128" s="8" t="s">
        <v>116</v>
      </c>
      <c r="AI128" s="8">
        <v>56.0</v>
      </c>
      <c r="AJ128" s="8">
        <v>2.926</v>
      </c>
      <c r="AK128" s="8">
        <v>1.798</v>
      </c>
      <c r="AL128" s="8">
        <v>2.648</v>
      </c>
      <c r="AM128" s="1">
        <v>2.709</v>
      </c>
    </row>
    <row r="129">
      <c r="B129" s="1" t="s">
        <v>117</v>
      </c>
      <c r="C129" s="1">
        <v>55.0</v>
      </c>
      <c r="D129" s="1">
        <v>521.077</v>
      </c>
      <c r="E129" s="1">
        <v>470.965</v>
      </c>
      <c r="F129" s="1">
        <v>479.668</v>
      </c>
      <c r="G129" s="1">
        <v>473.233</v>
      </c>
      <c r="J129" s="1" t="s">
        <v>117</v>
      </c>
      <c r="K129" s="1">
        <v>55.0</v>
      </c>
      <c r="L129" s="1">
        <v>4.155</v>
      </c>
      <c r="M129" s="1">
        <v>3.067</v>
      </c>
      <c r="N129" s="1">
        <v>3.436</v>
      </c>
      <c r="O129" s="1">
        <v>3.378</v>
      </c>
      <c r="R129" s="1" t="s">
        <v>117</v>
      </c>
      <c r="S129" s="1">
        <v>55.0</v>
      </c>
      <c r="T129" s="1">
        <v>5.161</v>
      </c>
      <c r="U129" s="1">
        <v>3.206</v>
      </c>
      <c r="V129" s="1">
        <v>3.608</v>
      </c>
      <c r="W129" s="1">
        <v>3.41</v>
      </c>
      <c r="Z129" s="1" t="s">
        <v>117</v>
      </c>
      <c r="AA129" s="1">
        <v>55.0</v>
      </c>
      <c r="AB129" s="1">
        <v>3.572</v>
      </c>
      <c r="AC129" s="1">
        <v>2.991</v>
      </c>
      <c r="AD129" s="1">
        <v>3.283</v>
      </c>
      <c r="AE129" s="1">
        <v>3.327</v>
      </c>
      <c r="AH129" s="8" t="s">
        <v>117</v>
      </c>
      <c r="AI129" s="8">
        <v>55.0</v>
      </c>
      <c r="AJ129" s="8">
        <v>2.91</v>
      </c>
      <c r="AK129" s="8">
        <v>2.495</v>
      </c>
      <c r="AL129" s="8">
        <v>2.753</v>
      </c>
      <c r="AM129" s="1">
        <v>2.763</v>
      </c>
    </row>
    <row r="130">
      <c r="B130" s="1" t="s">
        <v>118</v>
      </c>
      <c r="C130" s="1">
        <v>55.0</v>
      </c>
      <c r="D130" s="1">
        <v>519.971</v>
      </c>
      <c r="E130" s="1">
        <v>464.46</v>
      </c>
      <c r="F130" s="1">
        <v>477.101</v>
      </c>
      <c r="G130" s="1">
        <v>473.994</v>
      </c>
      <c r="J130" s="1" t="s">
        <v>118</v>
      </c>
      <c r="K130" s="1">
        <v>55.0</v>
      </c>
      <c r="L130" s="1">
        <v>3.856</v>
      </c>
      <c r="M130" s="1">
        <v>2.551</v>
      </c>
      <c r="N130" s="1">
        <v>3.491</v>
      </c>
      <c r="O130" s="1">
        <v>3.597</v>
      </c>
      <c r="R130" s="1" t="s">
        <v>118</v>
      </c>
      <c r="S130" s="1">
        <v>55.0</v>
      </c>
      <c r="T130" s="1">
        <v>3.814</v>
      </c>
      <c r="U130" s="1">
        <v>3.441</v>
      </c>
      <c r="V130" s="1">
        <v>3.556</v>
      </c>
      <c r="W130" s="1">
        <v>3.515</v>
      </c>
      <c r="Z130" s="1" t="s">
        <v>118</v>
      </c>
      <c r="AA130" s="1">
        <v>55.0</v>
      </c>
      <c r="AB130" s="1">
        <v>4.593</v>
      </c>
      <c r="AC130" s="1">
        <v>2.942</v>
      </c>
      <c r="AD130" s="1">
        <v>3.478</v>
      </c>
      <c r="AE130" s="1">
        <v>3.449</v>
      </c>
      <c r="AH130" s="8" t="s">
        <v>118</v>
      </c>
      <c r="AI130" s="8">
        <v>55.0</v>
      </c>
      <c r="AJ130" s="8">
        <v>3.122</v>
      </c>
      <c r="AK130" s="8">
        <v>2.596</v>
      </c>
      <c r="AL130" s="8">
        <v>2.845</v>
      </c>
      <c r="AM130" s="1">
        <v>2.853</v>
      </c>
    </row>
    <row r="131">
      <c r="B131" s="1" t="s">
        <v>119</v>
      </c>
      <c r="C131" s="1">
        <v>54.0</v>
      </c>
      <c r="D131" s="1">
        <v>481.887</v>
      </c>
      <c r="E131" s="1">
        <v>465.535</v>
      </c>
      <c r="F131" s="1">
        <v>473.86</v>
      </c>
      <c r="G131" s="1">
        <v>473.025</v>
      </c>
      <c r="J131" s="1" t="s">
        <v>119</v>
      </c>
      <c r="K131" s="1">
        <v>54.0</v>
      </c>
      <c r="L131" s="1">
        <v>5.301</v>
      </c>
      <c r="M131" s="1">
        <v>2.728</v>
      </c>
      <c r="N131" s="1">
        <v>4.701</v>
      </c>
      <c r="O131" s="1">
        <v>4.844</v>
      </c>
      <c r="R131" s="1" t="s">
        <v>119</v>
      </c>
      <c r="S131" s="1">
        <v>54.0</v>
      </c>
      <c r="T131" s="1">
        <v>5.288</v>
      </c>
      <c r="U131" s="1">
        <v>2.603</v>
      </c>
      <c r="V131" s="1">
        <v>4.744</v>
      </c>
      <c r="W131" s="1">
        <v>4.977</v>
      </c>
      <c r="Z131" s="1" t="s">
        <v>119</v>
      </c>
      <c r="AA131" s="1">
        <v>54.0</v>
      </c>
      <c r="AB131" s="1">
        <v>4.643</v>
      </c>
      <c r="AC131" s="1">
        <v>3.951</v>
      </c>
      <c r="AD131" s="1">
        <v>4.288</v>
      </c>
      <c r="AE131" s="1">
        <v>4.257</v>
      </c>
      <c r="AH131" s="8" t="s">
        <v>119</v>
      </c>
      <c r="AI131" s="8">
        <v>54.0</v>
      </c>
      <c r="AJ131" s="8">
        <v>3.55</v>
      </c>
      <c r="AK131" s="8">
        <v>1.667</v>
      </c>
      <c r="AL131" s="8">
        <v>2.821</v>
      </c>
      <c r="AM131" s="1">
        <v>2.93</v>
      </c>
    </row>
    <row r="132">
      <c r="B132" s="1" t="s">
        <v>120</v>
      </c>
      <c r="C132" s="1">
        <v>54.0</v>
      </c>
      <c r="D132" s="1">
        <v>494.194</v>
      </c>
      <c r="E132" s="1">
        <v>466.815</v>
      </c>
      <c r="F132" s="1">
        <v>478.227</v>
      </c>
      <c r="G132" s="1">
        <v>476.594</v>
      </c>
      <c r="J132" s="1" t="s">
        <v>120</v>
      </c>
      <c r="K132" s="1">
        <v>54.0</v>
      </c>
      <c r="L132" s="1">
        <v>5.003</v>
      </c>
      <c r="M132" s="1">
        <v>4.319</v>
      </c>
      <c r="N132" s="1">
        <v>4.639</v>
      </c>
      <c r="O132" s="1">
        <v>4.605</v>
      </c>
      <c r="R132" s="1" t="s">
        <v>120</v>
      </c>
      <c r="S132" s="1">
        <v>54.0</v>
      </c>
      <c r="T132" s="1">
        <v>4.963</v>
      </c>
      <c r="U132" s="1">
        <v>4.393</v>
      </c>
      <c r="V132" s="1">
        <v>4.686</v>
      </c>
      <c r="W132" s="1">
        <v>4.703</v>
      </c>
      <c r="Z132" s="1" t="s">
        <v>120</v>
      </c>
      <c r="AA132" s="1">
        <v>54.0</v>
      </c>
      <c r="AB132" s="1">
        <v>4.302</v>
      </c>
      <c r="AC132" s="1">
        <v>3.822</v>
      </c>
      <c r="AD132" s="1">
        <v>4.082</v>
      </c>
      <c r="AE132" s="1">
        <v>4.15</v>
      </c>
      <c r="AH132" s="8" t="s">
        <v>120</v>
      </c>
      <c r="AI132" s="8">
        <v>54.0</v>
      </c>
      <c r="AJ132" s="8">
        <v>3.119</v>
      </c>
      <c r="AK132" s="8">
        <v>2.744</v>
      </c>
      <c r="AL132" s="8">
        <v>2.851</v>
      </c>
      <c r="AM132" s="1">
        <v>2.787</v>
      </c>
    </row>
    <row r="133">
      <c r="B133" s="1" t="s">
        <v>121</v>
      </c>
      <c r="C133" s="1">
        <v>54.0</v>
      </c>
      <c r="D133" s="1">
        <v>474.912</v>
      </c>
      <c r="E133" s="1">
        <v>465.123</v>
      </c>
      <c r="F133" s="1">
        <v>471.042</v>
      </c>
      <c r="G133" s="1">
        <v>472.327</v>
      </c>
      <c r="J133" s="1" t="s">
        <v>121</v>
      </c>
      <c r="K133" s="1">
        <v>54.0</v>
      </c>
      <c r="L133" s="1">
        <v>3.577</v>
      </c>
      <c r="M133" s="1">
        <v>3.491</v>
      </c>
      <c r="N133" s="1">
        <v>3.541</v>
      </c>
      <c r="O133" s="1">
        <v>3.549</v>
      </c>
      <c r="R133" s="1" t="s">
        <v>121</v>
      </c>
      <c r="S133" s="1">
        <v>54.0</v>
      </c>
      <c r="T133" s="1">
        <v>4.014</v>
      </c>
      <c r="U133" s="1">
        <v>2.071</v>
      </c>
      <c r="V133" s="1">
        <v>3.387</v>
      </c>
      <c r="W133" s="1">
        <v>3.506</v>
      </c>
      <c r="Z133" s="1" t="s">
        <v>121</v>
      </c>
      <c r="AA133" s="1">
        <v>54.0</v>
      </c>
      <c r="AB133" s="1">
        <v>3.625</v>
      </c>
      <c r="AC133" s="1">
        <v>3.039</v>
      </c>
      <c r="AD133" s="1">
        <v>3.333</v>
      </c>
      <c r="AE133" s="1">
        <v>3.322</v>
      </c>
      <c r="AH133" s="8" t="s">
        <v>121</v>
      </c>
      <c r="AI133" s="8">
        <v>54.0</v>
      </c>
      <c r="AJ133" s="8">
        <v>3.241</v>
      </c>
      <c r="AK133" s="8">
        <v>2.513</v>
      </c>
      <c r="AL133" s="8">
        <v>2.75</v>
      </c>
      <c r="AM133" s="1">
        <v>2.773</v>
      </c>
    </row>
    <row r="134">
      <c r="B134" s="1" t="s">
        <v>122</v>
      </c>
      <c r="C134" s="1">
        <v>53.0</v>
      </c>
      <c r="D134" s="1">
        <v>514.217</v>
      </c>
      <c r="E134" s="1">
        <v>464.691</v>
      </c>
      <c r="F134" s="1">
        <v>476.257</v>
      </c>
      <c r="G134" s="1">
        <v>471.872</v>
      </c>
      <c r="J134" s="1" t="s">
        <v>122</v>
      </c>
      <c r="K134" s="1">
        <v>53.0</v>
      </c>
      <c r="L134" s="1">
        <v>3.925</v>
      </c>
      <c r="M134" s="1">
        <v>3.353</v>
      </c>
      <c r="N134" s="1">
        <v>3.633</v>
      </c>
      <c r="O134" s="1">
        <v>3.636</v>
      </c>
      <c r="R134" s="1" t="s">
        <v>122</v>
      </c>
      <c r="S134" s="1">
        <v>53.0</v>
      </c>
      <c r="T134" s="1">
        <v>3.804</v>
      </c>
      <c r="U134" s="1">
        <v>2.267</v>
      </c>
      <c r="V134" s="1">
        <v>3.46</v>
      </c>
      <c r="W134" s="1">
        <v>3.577</v>
      </c>
      <c r="Z134" s="1" t="s">
        <v>122</v>
      </c>
      <c r="AA134" s="1">
        <v>53.0</v>
      </c>
      <c r="AB134" s="1">
        <v>3.827</v>
      </c>
      <c r="AC134" s="1">
        <v>3.191</v>
      </c>
      <c r="AD134" s="1">
        <v>3.489</v>
      </c>
      <c r="AE134" s="1">
        <v>3.492</v>
      </c>
      <c r="AH134" s="8" t="s">
        <v>122</v>
      </c>
      <c r="AI134" s="8">
        <v>53.0</v>
      </c>
      <c r="AJ134" s="8">
        <v>3.407</v>
      </c>
      <c r="AK134" s="8">
        <v>2.672</v>
      </c>
      <c r="AL134" s="8">
        <v>2.899</v>
      </c>
      <c r="AM134" s="1">
        <v>2.848</v>
      </c>
    </row>
    <row r="135">
      <c r="B135" s="1" t="s">
        <v>123</v>
      </c>
      <c r="C135" s="1">
        <v>53.0</v>
      </c>
      <c r="D135" s="1">
        <v>480.378</v>
      </c>
      <c r="E135" s="1">
        <v>461.208</v>
      </c>
      <c r="F135" s="1">
        <v>470.882</v>
      </c>
      <c r="G135" s="1">
        <v>470.459</v>
      </c>
      <c r="J135" s="1" t="s">
        <v>123</v>
      </c>
      <c r="K135" s="1">
        <v>53.0</v>
      </c>
      <c r="L135" s="1">
        <v>3.653</v>
      </c>
      <c r="M135" s="1">
        <v>3.249</v>
      </c>
      <c r="N135" s="1">
        <v>3.422</v>
      </c>
      <c r="O135" s="1">
        <v>3.428</v>
      </c>
      <c r="R135" s="1" t="s">
        <v>123</v>
      </c>
      <c r="S135" s="1">
        <v>53.0</v>
      </c>
      <c r="T135" s="1">
        <v>3.575</v>
      </c>
      <c r="U135" s="1">
        <v>2.02</v>
      </c>
      <c r="V135" s="1">
        <v>3.245</v>
      </c>
      <c r="W135" s="1">
        <v>3.39</v>
      </c>
      <c r="Z135" s="1" t="s">
        <v>123</v>
      </c>
      <c r="AA135" s="1">
        <v>53.0</v>
      </c>
      <c r="AB135" s="1">
        <v>3.429</v>
      </c>
      <c r="AC135" s="1">
        <v>2.02</v>
      </c>
      <c r="AD135" s="1">
        <v>2.97</v>
      </c>
      <c r="AE135" s="1">
        <v>3.133</v>
      </c>
      <c r="AH135" s="8" t="s">
        <v>123</v>
      </c>
      <c r="AI135" s="8">
        <v>53.0</v>
      </c>
      <c r="AJ135" s="8">
        <v>2.954</v>
      </c>
      <c r="AK135" s="8">
        <v>1.789</v>
      </c>
      <c r="AL135" s="8">
        <v>2.514</v>
      </c>
      <c r="AM135" s="1">
        <v>2.673</v>
      </c>
    </row>
    <row r="136">
      <c r="B136" s="1" t="s">
        <v>124</v>
      </c>
      <c r="C136" s="1">
        <v>52.0</v>
      </c>
      <c r="D136" s="1">
        <v>480.14</v>
      </c>
      <c r="E136" s="1">
        <v>465.077</v>
      </c>
      <c r="F136" s="1">
        <v>470.875</v>
      </c>
      <c r="G136" s="1">
        <v>470.911</v>
      </c>
      <c r="J136" s="1" t="s">
        <v>124</v>
      </c>
      <c r="K136" s="1">
        <v>52.0</v>
      </c>
      <c r="L136" s="1">
        <v>3.33</v>
      </c>
      <c r="M136" s="1">
        <v>3.061</v>
      </c>
      <c r="N136" s="1">
        <v>3.193</v>
      </c>
      <c r="O136" s="1">
        <v>3.169</v>
      </c>
      <c r="R136" s="1" t="s">
        <v>124</v>
      </c>
      <c r="S136" s="1">
        <v>52.0</v>
      </c>
      <c r="T136" s="1">
        <v>3.466</v>
      </c>
      <c r="U136" s="1">
        <v>2.154</v>
      </c>
      <c r="V136" s="1">
        <v>3.073</v>
      </c>
      <c r="W136" s="1">
        <v>3.172</v>
      </c>
      <c r="Z136" s="1" t="s">
        <v>124</v>
      </c>
      <c r="AA136" s="1">
        <v>52.0</v>
      </c>
      <c r="AB136" s="1">
        <v>3.437</v>
      </c>
      <c r="AC136" s="1">
        <v>2.762</v>
      </c>
      <c r="AD136" s="1">
        <v>3.172</v>
      </c>
      <c r="AE136" s="1">
        <v>3.189</v>
      </c>
      <c r="AH136" s="8" t="s">
        <v>124</v>
      </c>
      <c r="AI136" s="8">
        <v>52.0</v>
      </c>
      <c r="AJ136" s="8">
        <v>2.742</v>
      </c>
      <c r="AK136" s="8">
        <v>1.868</v>
      </c>
      <c r="AL136" s="8">
        <v>2.458</v>
      </c>
      <c r="AM136" s="1">
        <v>2.529</v>
      </c>
    </row>
    <row r="137">
      <c r="B137" s="1" t="s">
        <v>125</v>
      </c>
      <c r="C137" s="1">
        <v>52.0</v>
      </c>
      <c r="D137" s="1">
        <v>532.258</v>
      </c>
      <c r="E137" s="1">
        <v>468.627</v>
      </c>
      <c r="F137" s="1">
        <v>480.035</v>
      </c>
      <c r="G137" s="1">
        <v>471.892</v>
      </c>
      <c r="J137" s="1" t="s">
        <v>125</v>
      </c>
      <c r="K137" s="1">
        <v>52.0</v>
      </c>
      <c r="L137" s="1">
        <v>3.549</v>
      </c>
      <c r="M137" s="1">
        <v>2.299</v>
      </c>
      <c r="N137" s="1">
        <v>3.228</v>
      </c>
      <c r="O137" s="1">
        <v>3.395</v>
      </c>
      <c r="R137" s="1" t="s">
        <v>125</v>
      </c>
      <c r="S137" s="1">
        <v>52.0</v>
      </c>
      <c r="T137" s="1">
        <v>4.017</v>
      </c>
      <c r="U137" s="1">
        <v>3.144</v>
      </c>
      <c r="V137" s="1">
        <v>3.358</v>
      </c>
      <c r="W137" s="1">
        <v>3.346</v>
      </c>
      <c r="Z137" s="1" t="s">
        <v>125</v>
      </c>
      <c r="AA137" s="1">
        <v>52.0</v>
      </c>
      <c r="AB137" s="1">
        <v>3.898</v>
      </c>
      <c r="AC137" s="1">
        <v>3.057</v>
      </c>
      <c r="AD137" s="1">
        <v>3.292</v>
      </c>
      <c r="AE137" s="1">
        <v>3.275</v>
      </c>
      <c r="AH137" s="8" t="s">
        <v>125</v>
      </c>
      <c r="AI137" s="8">
        <v>52.0</v>
      </c>
      <c r="AJ137" s="8">
        <v>2.992</v>
      </c>
      <c r="AK137" s="8">
        <v>2.541</v>
      </c>
      <c r="AL137" s="8">
        <v>2.687</v>
      </c>
      <c r="AM137" s="1">
        <v>2.645</v>
      </c>
    </row>
    <row r="138">
      <c r="B138" s="1" t="s">
        <v>126</v>
      </c>
      <c r="C138" s="1">
        <v>52.0</v>
      </c>
      <c r="D138" s="1">
        <v>483.59</v>
      </c>
      <c r="E138" s="1">
        <v>472.591</v>
      </c>
      <c r="F138" s="1">
        <v>476.955</v>
      </c>
      <c r="G138" s="1">
        <v>476.487</v>
      </c>
      <c r="J138" s="1" t="s">
        <v>126</v>
      </c>
      <c r="K138" s="1">
        <v>52.0</v>
      </c>
      <c r="L138" s="1">
        <v>4.8</v>
      </c>
      <c r="M138" s="1">
        <v>4.183</v>
      </c>
      <c r="N138" s="1">
        <v>4.598</v>
      </c>
      <c r="O138" s="1">
        <v>4.674</v>
      </c>
      <c r="R138" s="1" t="s">
        <v>126</v>
      </c>
      <c r="S138" s="1">
        <v>52.0</v>
      </c>
      <c r="T138" s="1">
        <v>4.741</v>
      </c>
      <c r="U138" s="1">
        <v>4.292</v>
      </c>
      <c r="V138" s="1">
        <v>4.527</v>
      </c>
      <c r="W138" s="1">
        <v>4.537</v>
      </c>
      <c r="Z138" s="1" t="s">
        <v>126</v>
      </c>
      <c r="AA138" s="1">
        <v>52.0</v>
      </c>
      <c r="AB138" s="1">
        <v>4.674</v>
      </c>
      <c r="AC138" s="1">
        <v>3.755</v>
      </c>
      <c r="AD138" s="1">
        <v>4.154</v>
      </c>
      <c r="AE138" s="1">
        <v>4.148</v>
      </c>
      <c r="AH138" s="8" t="s">
        <v>126</v>
      </c>
      <c r="AI138" s="8">
        <v>52.0</v>
      </c>
      <c r="AJ138" s="8">
        <v>2.822</v>
      </c>
      <c r="AK138" s="8">
        <v>2.476</v>
      </c>
      <c r="AL138" s="8">
        <v>2.654</v>
      </c>
      <c r="AM138" s="1">
        <v>2.646</v>
      </c>
    </row>
    <row r="139">
      <c r="B139" s="1" t="s">
        <v>127</v>
      </c>
      <c r="C139" s="1">
        <v>35.0</v>
      </c>
      <c r="D139" s="1">
        <v>527.92</v>
      </c>
      <c r="E139" s="1">
        <v>460.269</v>
      </c>
      <c r="F139" s="1">
        <v>475.693</v>
      </c>
      <c r="G139" s="1">
        <v>471.214</v>
      </c>
      <c r="J139" s="1" t="s">
        <v>127</v>
      </c>
      <c r="K139" s="1">
        <v>35.0</v>
      </c>
      <c r="L139" s="1">
        <v>3.257</v>
      </c>
      <c r="M139" s="1">
        <v>2.125</v>
      </c>
      <c r="N139" s="1">
        <v>2.393</v>
      </c>
      <c r="O139" s="1">
        <v>2.292</v>
      </c>
      <c r="R139" s="1" t="s">
        <v>127</v>
      </c>
      <c r="S139" s="1">
        <v>35.0</v>
      </c>
      <c r="T139" s="1">
        <v>2.435</v>
      </c>
      <c r="U139" s="1">
        <v>2.172</v>
      </c>
      <c r="V139" s="1">
        <v>2.266</v>
      </c>
      <c r="W139" s="1">
        <v>2.246</v>
      </c>
      <c r="Z139" s="1" t="s">
        <v>127</v>
      </c>
      <c r="AA139" s="1">
        <v>35.0</v>
      </c>
      <c r="AB139" s="1">
        <v>2.4</v>
      </c>
      <c r="AC139" s="1">
        <v>2.024</v>
      </c>
      <c r="AD139" s="1">
        <v>2.205</v>
      </c>
      <c r="AE139" s="1">
        <v>2.231</v>
      </c>
      <c r="AH139" s="8" t="s">
        <v>127</v>
      </c>
      <c r="AI139" s="8">
        <v>35.0</v>
      </c>
      <c r="AJ139" s="8">
        <v>3.695</v>
      </c>
      <c r="AK139" s="8">
        <v>1.933</v>
      </c>
      <c r="AL139" s="8">
        <v>2.375</v>
      </c>
      <c r="AM139" s="1">
        <v>2.248</v>
      </c>
    </row>
    <row r="140">
      <c r="B140" s="1" t="s">
        <v>128</v>
      </c>
      <c r="C140" s="1">
        <v>32.0</v>
      </c>
      <c r="D140" s="1">
        <v>472.525</v>
      </c>
      <c r="E140" s="1">
        <v>462.906</v>
      </c>
      <c r="F140" s="1">
        <v>468.774</v>
      </c>
      <c r="G140" s="1">
        <v>468.991</v>
      </c>
      <c r="J140" s="1" t="s">
        <v>128</v>
      </c>
      <c r="K140" s="1">
        <v>32.0</v>
      </c>
      <c r="L140" s="1">
        <v>3.387</v>
      </c>
      <c r="M140" s="1">
        <v>1.959</v>
      </c>
      <c r="N140" s="1">
        <v>2.79</v>
      </c>
      <c r="O140" s="1">
        <v>2.785</v>
      </c>
      <c r="R140" s="1" t="s">
        <v>128</v>
      </c>
      <c r="S140" s="1">
        <v>32.0</v>
      </c>
      <c r="T140" s="1">
        <v>3.407</v>
      </c>
      <c r="U140" s="1">
        <v>2.552</v>
      </c>
      <c r="V140" s="1">
        <v>2.771</v>
      </c>
      <c r="W140" s="1">
        <v>2.623</v>
      </c>
      <c r="Z140" s="1" t="s">
        <v>128</v>
      </c>
      <c r="AA140" s="1">
        <v>32.0</v>
      </c>
      <c r="AB140" s="1">
        <v>2.86</v>
      </c>
      <c r="AC140" s="1">
        <v>2.424</v>
      </c>
      <c r="AD140" s="1">
        <v>2.661</v>
      </c>
      <c r="AE140" s="1">
        <v>2.666</v>
      </c>
      <c r="AH140" s="8" t="s">
        <v>128</v>
      </c>
      <c r="AI140" s="8">
        <v>32.0</v>
      </c>
      <c r="AJ140" s="8">
        <v>2.99</v>
      </c>
      <c r="AK140" s="8">
        <v>2.003</v>
      </c>
      <c r="AL140" s="8">
        <v>2.248</v>
      </c>
      <c r="AM140" s="1">
        <v>2.172</v>
      </c>
    </row>
    <row r="141">
      <c r="B141" s="1" t="s">
        <v>129</v>
      </c>
      <c r="C141" s="1">
        <v>28.0</v>
      </c>
      <c r="D141" s="1">
        <v>478.5</v>
      </c>
      <c r="E141" s="1">
        <v>456.48</v>
      </c>
      <c r="F141" s="1">
        <v>467.224</v>
      </c>
      <c r="G141" s="1">
        <v>466.363</v>
      </c>
      <c r="J141" s="1" t="s">
        <v>129</v>
      </c>
      <c r="K141" s="1">
        <v>28.0</v>
      </c>
      <c r="L141" s="1">
        <v>2.409</v>
      </c>
      <c r="M141" s="1">
        <v>1.626</v>
      </c>
      <c r="N141" s="1">
        <v>2.062</v>
      </c>
      <c r="O141" s="1">
        <v>2.074</v>
      </c>
      <c r="R141" s="1" t="s">
        <v>129</v>
      </c>
      <c r="S141" s="1">
        <v>28.0</v>
      </c>
      <c r="T141" s="1">
        <v>2.304</v>
      </c>
      <c r="U141" s="1">
        <v>1.954</v>
      </c>
      <c r="V141" s="1">
        <v>2.124</v>
      </c>
      <c r="W141" s="1">
        <v>2.146</v>
      </c>
      <c r="Z141" s="1" t="s">
        <v>129</v>
      </c>
      <c r="AA141" s="1">
        <v>28.0</v>
      </c>
      <c r="AB141" s="1">
        <v>2.203</v>
      </c>
      <c r="AC141" s="1">
        <v>1.55</v>
      </c>
      <c r="AD141" s="1">
        <v>2.044</v>
      </c>
      <c r="AE141" s="1">
        <v>2.086</v>
      </c>
      <c r="AH141" s="8" t="s">
        <v>129</v>
      </c>
      <c r="AI141" s="8">
        <v>28.0</v>
      </c>
      <c r="AJ141" s="8">
        <v>3.189</v>
      </c>
      <c r="AK141" s="8">
        <v>1.758</v>
      </c>
      <c r="AL141" s="8">
        <v>1.999</v>
      </c>
      <c r="AM141" s="1">
        <v>1.833</v>
      </c>
    </row>
    <row r="142">
      <c r="B142" s="1" t="s">
        <v>130</v>
      </c>
      <c r="C142" s="1">
        <v>25.0</v>
      </c>
      <c r="D142" s="1">
        <v>478.131</v>
      </c>
      <c r="E142" s="1">
        <v>460.271</v>
      </c>
      <c r="F142" s="1">
        <v>472.017</v>
      </c>
      <c r="G142" s="1">
        <v>471.779</v>
      </c>
      <c r="J142" s="1" t="s">
        <v>130</v>
      </c>
      <c r="K142" s="1">
        <v>25.0</v>
      </c>
      <c r="L142" s="1">
        <v>2.317</v>
      </c>
      <c r="M142" s="1">
        <v>1.902</v>
      </c>
      <c r="N142" s="1">
        <v>2.107</v>
      </c>
      <c r="O142" s="1">
        <v>2.126</v>
      </c>
      <c r="R142" s="1" t="s">
        <v>130</v>
      </c>
      <c r="S142" s="1">
        <v>25.0</v>
      </c>
      <c r="T142" s="1">
        <v>2.23</v>
      </c>
      <c r="U142" s="1">
        <v>2.014</v>
      </c>
      <c r="V142" s="1">
        <v>2.135</v>
      </c>
      <c r="W142" s="1">
        <v>2.17</v>
      </c>
      <c r="Z142" s="1" t="s">
        <v>130</v>
      </c>
      <c r="AA142" s="1">
        <v>25.0</v>
      </c>
      <c r="AB142" s="1">
        <v>2.487</v>
      </c>
      <c r="AC142" s="1">
        <v>1.641</v>
      </c>
      <c r="AD142" s="1">
        <v>2.016</v>
      </c>
      <c r="AE142" s="1">
        <v>2.025</v>
      </c>
      <c r="AH142" s="8" t="s">
        <v>130</v>
      </c>
      <c r="AI142" s="8">
        <v>25.0</v>
      </c>
      <c r="AJ142" s="8">
        <v>2.053</v>
      </c>
      <c r="AK142" s="8">
        <v>1.747</v>
      </c>
      <c r="AL142" s="8">
        <v>1.906</v>
      </c>
      <c r="AM142" s="1">
        <v>1.881</v>
      </c>
    </row>
    <row r="143">
      <c r="B143" s="1" t="s">
        <v>131</v>
      </c>
      <c r="C143" s="1">
        <v>24.0</v>
      </c>
      <c r="D143" s="1">
        <v>481.528</v>
      </c>
      <c r="E143" s="1">
        <v>461.765</v>
      </c>
      <c r="F143" s="1">
        <v>472.355</v>
      </c>
      <c r="G143" s="1">
        <v>472.714</v>
      </c>
      <c r="J143" s="1" t="s">
        <v>131</v>
      </c>
      <c r="K143" s="1">
        <v>24.0</v>
      </c>
      <c r="L143" s="1">
        <v>2.845</v>
      </c>
      <c r="M143" s="1">
        <v>2.601</v>
      </c>
      <c r="N143" s="1">
        <v>2.753</v>
      </c>
      <c r="O143" s="1">
        <v>2.793</v>
      </c>
      <c r="R143" s="1" t="s">
        <v>131</v>
      </c>
      <c r="S143" s="1">
        <v>24.0</v>
      </c>
      <c r="T143" s="1">
        <v>2.863</v>
      </c>
      <c r="U143" s="1">
        <v>2.489</v>
      </c>
      <c r="V143" s="1">
        <v>2.7</v>
      </c>
      <c r="W143" s="1">
        <v>2.697</v>
      </c>
      <c r="Z143" s="1" t="s">
        <v>131</v>
      </c>
      <c r="AA143" s="1">
        <v>24.0</v>
      </c>
      <c r="AB143" s="1">
        <v>2.699</v>
      </c>
      <c r="AC143" s="1">
        <v>2.312</v>
      </c>
      <c r="AD143" s="1">
        <v>2.496</v>
      </c>
      <c r="AE143" s="1">
        <v>2.519</v>
      </c>
      <c r="AH143" s="8" t="s">
        <v>131</v>
      </c>
      <c r="AI143" s="8">
        <v>24.0</v>
      </c>
      <c r="AJ143" s="8">
        <v>2.066</v>
      </c>
      <c r="AK143" s="8">
        <v>1.818</v>
      </c>
      <c r="AL143" s="8">
        <v>1.995</v>
      </c>
      <c r="AM143" s="1">
        <v>2.034</v>
      </c>
    </row>
    <row r="144">
      <c r="B144" s="1" t="s">
        <v>132</v>
      </c>
      <c r="C144" s="1">
        <v>23.0</v>
      </c>
      <c r="D144" s="1">
        <v>476.507</v>
      </c>
      <c r="E144" s="1">
        <v>460.856</v>
      </c>
      <c r="F144" s="1">
        <v>468.016</v>
      </c>
      <c r="G144" s="1">
        <v>468.793</v>
      </c>
      <c r="J144" s="1" t="s">
        <v>132</v>
      </c>
      <c r="K144" s="1">
        <v>23.0</v>
      </c>
      <c r="L144" s="1">
        <v>2.035</v>
      </c>
      <c r="M144" s="1">
        <v>1.653</v>
      </c>
      <c r="N144" s="1">
        <v>1.809</v>
      </c>
      <c r="O144" s="1">
        <v>1.787</v>
      </c>
      <c r="R144" s="1" t="s">
        <v>132</v>
      </c>
      <c r="S144" s="1">
        <v>23.0</v>
      </c>
      <c r="T144" s="1">
        <v>1.906</v>
      </c>
      <c r="U144" s="1">
        <v>1.572</v>
      </c>
      <c r="V144" s="1">
        <v>1.733</v>
      </c>
      <c r="W144" s="1">
        <v>1.767</v>
      </c>
      <c r="Z144" s="1" t="s">
        <v>132</v>
      </c>
      <c r="AA144" s="1">
        <v>23.0</v>
      </c>
      <c r="AB144" s="1">
        <v>1.862</v>
      </c>
      <c r="AC144" s="1">
        <v>1.669</v>
      </c>
      <c r="AD144" s="1">
        <v>1.749</v>
      </c>
      <c r="AE144" s="1">
        <v>1.752</v>
      </c>
      <c r="AH144" s="8" t="s">
        <v>132</v>
      </c>
      <c r="AI144" s="8">
        <v>23.0</v>
      </c>
      <c r="AJ144" s="8">
        <v>1.929</v>
      </c>
      <c r="AK144" s="8">
        <v>1.519</v>
      </c>
      <c r="AL144" s="8">
        <v>1.84</v>
      </c>
      <c r="AM144" s="1">
        <v>1.88</v>
      </c>
    </row>
    <row r="145">
      <c r="B145" s="1" t="s">
        <v>133</v>
      </c>
      <c r="C145" s="1">
        <v>18.0</v>
      </c>
      <c r="D145" s="1">
        <v>475.042</v>
      </c>
      <c r="E145" s="1">
        <v>462.307</v>
      </c>
      <c r="F145" s="1">
        <v>467.688</v>
      </c>
      <c r="G145" s="1">
        <v>468.157</v>
      </c>
      <c r="J145" s="1" t="s">
        <v>133</v>
      </c>
      <c r="K145" s="1">
        <v>18.0</v>
      </c>
      <c r="L145" s="1">
        <v>2.524</v>
      </c>
      <c r="M145" s="1">
        <v>1.424</v>
      </c>
      <c r="N145" s="1">
        <v>1.701</v>
      </c>
      <c r="O145" s="1">
        <v>1.646</v>
      </c>
      <c r="R145" s="1" t="s">
        <v>133</v>
      </c>
      <c r="S145" s="1">
        <v>18.0</v>
      </c>
      <c r="T145" s="1">
        <v>1.678</v>
      </c>
      <c r="U145" s="1">
        <v>1.536</v>
      </c>
      <c r="V145" s="1">
        <v>1.608</v>
      </c>
      <c r="W145" s="1">
        <v>1.617</v>
      </c>
      <c r="Z145" s="1" t="s">
        <v>133</v>
      </c>
      <c r="AA145" s="1">
        <v>18.0</v>
      </c>
      <c r="AB145" s="1">
        <v>1.757</v>
      </c>
      <c r="AC145" s="1">
        <v>1.438</v>
      </c>
      <c r="AD145" s="1">
        <v>1.637</v>
      </c>
      <c r="AE145" s="1">
        <v>1.664</v>
      </c>
      <c r="AH145" s="8" t="s">
        <v>133</v>
      </c>
      <c r="AI145" s="8">
        <v>18.0</v>
      </c>
      <c r="AJ145" s="8">
        <v>2.568</v>
      </c>
      <c r="AK145" s="8">
        <v>1.574</v>
      </c>
      <c r="AL145" s="8">
        <v>1.907</v>
      </c>
      <c r="AM145" s="1">
        <v>1.839</v>
      </c>
    </row>
    <row r="146">
      <c r="B146" s="1" t="s">
        <v>134</v>
      </c>
      <c r="C146" s="1">
        <v>15.0</v>
      </c>
      <c r="D146" s="1">
        <v>479.757</v>
      </c>
      <c r="E146" s="1">
        <v>461.003</v>
      </c>
      <c r="F146" s="1">
        <v>469.672</v>
      </c>
      <c r="G146" s="1">
        <v>468.213</v>
      </c>
      <c r="J146" s="1" t="s">
        <v>134</v>
      </c>
      <c r="K146" s="1">
        <v>15.0</v>
      </c>
      <c r="L146" s="1">
        <v>1.926</v>
      </c>
      <c r="M146" s="1">
        <v>1.7</v>
      </c>
      <c r="N146" s="1">
        <v>1.802</v>
      </c>
      <c r="O146" s="1">
        <v>1.822</v>
      </c>
      <c r="R146" s="1" t="s">
        <v>134</v>
      </c>
      <c r="S146" s="1">
        <v>15.0</v>
      </c>
      <c r="T146" s="1">
        <v>2.488</v>
      </c>
      <c r="U146" s="1">
        <v>1.609</v>
      </c>
      <c r="V146" s="1">
        <v>1.848</v>
      </c>
      <c r="W146" s="1">
        <v>1.742</v>
      </c>
      <c r="Z146" s="1" t="s">
        <v>134</v>
      </c>
      <c r="AA146" s="1">
        <v>15.0</v>
      </c>
      <c r="AB146" s="1">
        <v>1.899</v>
      </c>
      <c r="AC146" s="1">
        <v>1.175</v>
      </c>
      <c r="AD146" s="1">
        <v>1.663</v>
      </c>
      <c r="AE146" s="1">
        <v>1.684</v>
      </c>
      <c r="AH146" s="8" t="s">
        <v>134</v>
      </c>
      <c r="AI146" s="8">
        <v>15.0</v>
      </c>
      <c r="AJ146" s="8">
        <v>2.837</v>
      </c>
      <c r="AK146" s="8">
        <v>1.594</v>
      </c>
      <c r="AL146" s="8">
        <v>1.934</v>
      </c>
      <c r="AM146" s="1">
        <v>1.744</v>
      </c>
    </row>
    <row r="147">
      <c r="B147" s="1" t="s">
        <v>135</v>
      </c>
      <c r="C147" s="1">
        <v>12.0</v>
      </c>
      <c r="D147" s="1">
        <v>479.324</v>
      </c>
      <c r="E147" s="1">
        <v>463.211</v>
      </c>
      <c r="F147" s="1">
        <v>469.688</v>
      </c>
      <c r="G147" s="1">
        <v>469.174</v>
      </c>
      <c r="J147" s="1" t="s">
        <v>135</v>
      </c>
      <c r="K147" s="1">
        <v>12.0</v>
      </c>
      <c r="L147" s="1">
        <v>1.908</v>
      </c>
      <c r="M147" s="1">
        <v>1.61</v>
      </c>
      <c r="N147" s="1">
        <v>1.716</v>
      </c>
      <c r="O147" s="1">
        <v>1.682</v>
      </c>
      <c r="R147" s="1" t="s">
        <v>135</v>
      </c>
      <c r="S147" s="1">
        <v>12.0</v>
      </c>
      <c r="T147" s="1">
        <v>2.078</v>
      </c>
      <c r="U147" s="1">
        <v>1.545</v>
      </c>
      <c r="V147" s="1">
        <v>1.733</v>
      </c>
      <c r="W147" s="1">
        <v>1.709</v>
      </c>
      <c r="Z147" s="1" t="s">
        <v>135</v>
      </c>
      <c r="AA147" s="1">
        <v>12.0</v>
      </c>
      <c r="AB147" s="1">
        <v>1.783</v>
      </c>
      <c r="AC147" s="1">
        <v>1.445</v>
      </c>
      <c r="AD147" s="1">
        <v>1.622</v>
      </c>
      <c r="AE147" s="1">
        <v>1.644</v>
      </c>
      <c r="AH147" s="8" t="s">
        <v>135</v>
      </c>
      <c r="AI147" s="8">
        <v>12.0</v>
      </c>
      <c r="AJ147" s="8">
        <v>2.273</v>
      </c>
      <c r="AK147" s="8">
        <v>1.472</v>
      </c>
      <c r="AL147" s="8">
        <v>1.712</v>
      </c>
      <c r="AM147" s="1">
        <v>1.711</v>
      </c>
    </row>
    <row r="148">
      <c r="B148" s="1" t="s">
        <v>136</v>
      </c>
      <c r="C148" s="1">
        <v>12.0</v>
      </c>
      <c r="D148" s="1">
        <v>476.445</v>
      </c>
      <c r="E148" s="1">
        <v>462.087</v>
      </c>
      <c r="F148" s="1">
        <v>468.979</v>
      </c>
      <c r="G148" s="1">
        <v>469.997</v>
      </c>
      <c r="J148" s="1" t="s">
        <v>136</v>
      </c>
      <c r="K148" s="1">
        <v>12.0</v>
      </c>
      <c r="L148" s="1">
        <v>1.634</v>
      </c>
      <c r="M148" s="1">
        <v>1.417</v>
      </c>
      <c r="N148" s="1">
        <v>1.544</v>
      </c>
      <c r="O148" s="1">
        <v>1.559</v>
      </c>
      <c r="R148" s="1" t="s">
        <v>136</v>
      </c>
      <c r="S148" s="1">
        <v>12.0</v>
      </c>
      <c r="T148" s="1">
        <v>2.298</v>
      </c>
      <c r="U148" s="1">
        <v>1.384</v>
      </c>
      <c r="V148" s="1">
        <v>1.63</v>
      </c>
      <c r="W148" s="1">
        <v>1.577</v>
      </c>
      <c r="Z148" s="1" t="s">
        <v>136</v>
      </c>
      <c r="AA148" s="1">
        <v>12.0</v>
      </c>
      <c r="AB148" s="1">
        <v>1.666</v>
      </c>
      <c r="AC148" s="1">
        <v>1.353</v>
      </c>
      <c r="AD148" s="1">
        <v>1.471</v>
      </c>
      <c r="AE148" s="1">
        <v>1.44</v>
      </c>
      <c r="AH148" s="8" t="s">
        <v>136</v>
      </c>
      <c r="AI148" s="8">
        <v>12.0</v>
      </c>
      <c r="AJ148" s="8">
        <v>3.001</v>
      </c>
      <c r="AK148" s="8">
        <v>1.408</v>
      </c>
      <c r="AL148" s="8">
        <v>1.772</v>
      </c>
      <c r="AM148" s="1">
        <v>1.603</v>
      </c>
    </row>
    <row r="149">
      <c r="B149" s="1" t="s">
        <v>137</v>
      </c>
      <c r="C149" s="1">
        <v>11.0</v>
      </c>
      <c r="D149" s="1">
        <v>488.44</v>
      </c>
      <c r="E149" s="1">
        <v>467.213</v>
      </c>
      <c r="F149" s="1">
        <v>474.672</v>
      </c>
      <c r="G149" s="1">
        <v>474.203</v>
      </c>
      <c r="J149" s="1" t="s">
        <v>137</v>
      </c>
      <c r="K149" s="1">
        <v>11.0</v>
      </c>
      <c r="L149" s="1">
        <v>1.957</v>
      </c>
      <c r="M149" s="1">
        <v>1.69</v>
      </c>
      <c r="N149" s="1">
        <v>1.812</v>
      </c>
      <c r="O149" s="1">
        <v>1.826</v>
      </c>
      <c r="R149" s="9" t="s">
        <v>137</v>
      </c>
      <c r="S149" s="10">
        <v>11.0</v>
      </c>
      <c r="T149" s="10">
        <v>1.86</v>
      </c>
      <c r="U149" s="10">
        <v>1.22</v>
      </c>
      <c r="V149" s="10">
        <v>1.696</v>
      </c>
      <c r="W149" s="1">
        <v>1.711</v>
      </c>
      <c r="Z149" s="1" t="s">
        <v>137</v>
      </c>
      <c r="AA149" s="1">
        <v>11.0</v>
      </c>
      <c r="AB149" s="1">
        <v>1.936</v>
      </c>
      <c r="AC149" s="1">
        <v>1.507</v>
      </c>
      <c r="AD149" s="1">
        <v>1.679</v>
      </c>
      <c r="AE149" s="1">
        <v>1.69</v>
      </c>
      <c r="AH149" s="8" t="s">
        <v>137</v>
      </c>
      <c r="AI149" s="8">
        <v>11.0</v>
      </c>
      <c r="AJ149" s="8">
        <v>1.678</v>
      </c>
      <c r="AK149" s="8">
        <v>1.353</v>
      </c>
      <c r="AL149" s="8">
        <v>1.584</v>
      </c>
      <c r="AM149" s="1">
        <v>1.611</v>
      </c>
    </row>
    <row r="150">
      <c r="B150" s="1" t="s">
        <v>138</v>
      </c>
      <c r="C150" s="1">
        <v>9.0</v>
      </c>
      <c r="D150" s="1">
        <v>480.304</v>
      </c>
      <c r="E150" s="1">
        <v>461.788</v>
      </c>
      <c r="F150" s="1">
        <v>471.382</v>
      </c>
      <c r="G150" s="1">
        <v>470.74</v>
      </c>
      <c r="J150" s="1" t="s">
        <v>138</v>
      </c>
      <c r="K150" s="1">
        <v>9.0</v>
      </c>
      <c r="L150" s="1">
        <v>1.431</v>
      </c>
      <c r="M150" s="1">
        <v>1.217</v>
      </c>
      <c r="N150" s="1">
        <v>1.302</v>
      </c>
      <c r="O150" s="1">
        <v>1.295</v>
      </c>
      <c r="R150" s="9" t="s">
        <v>138</v>
      </c>
      <c r="S150" s="10">
        <v>9.0</v>
      </c>
      <c r="T150" s="10">
        <v>1.428</v>
      </c>
      <c r="U150" s="10">
        <v>1.234</v>
      </c>
      <c r="V150" s="10">
        <v>1.318</v>
      </c>
      <c r="W150" s="1">
        <v>1.312</v>
      </c>
      <c r="Z150" s="1" t="s">
        <v>138</v>
      </c>
      <c r="AA150" s="1">
        <v>9.0</v>
      </c>
      <c r="AB150" s="1">
        <v>2.301</v>
      </c>
      <c r="AC150" s="1">
        <v>1.186</v>
      </c>
      <c r="AD150" s="1">
        <v>1.447</v>
      </c>
      <c r="AE150" s="1">
        <v>1.37</v>
      </c>
      <c r="AH150" s="8" t="s">
        <v>138</v>
      </c>
      <c r="AI150" s="8">
        <v>9.0</v>
      </c>
      <c r="AJ150" s="8">
        <v>1.754</v>
      </c>
      <c r="AK150" s="8">
        <v>1.3</v>
      </c>
      <c r="AL150" s="8">
        <v>1.647</v>
      </c>
      <c r="AM150" s="1">
        <v>1.699</v>
      </c>
    </row>
    <row r="151">
      <c r="B151" s="1" t="s">
        <v>139</v>
      </c>
      <c r="C151" s="1">
        <v>8.0</v>
      </c>
      <c r="D151" s="1">
        <v>473.274</v>
      </c>
      <c r="E151" s="1">
        <v>462.271</v>
      </c>
      <c r="F151" s="1">
        <v>465.579</v>
      </c>
      <c r="G151" s="1">
        <v>464.086</v>
      </c>
      <c r="J151" s="1" t="s">
        <v>139</v>
      </c>
      <c r="K151" s="1">
        <v>8.0</v>
      </c>
      <c r="L151" s="1">
        <v>1.586</v>
      </c>
      <c r="M151" s="1">
        <v>1.189</v>
      </c>
      <c r="N151" s="1">
        <v>1.387</v>
      </c>
      <c r="O151" s="1">
        <v>1.39</v>
      </c>
      <c r="R151" s="1" t="s">
        <v>139</v>
      </c>
      <c r="S151" s="1">
        <v>8.0</v>
      </c>
      <c r="T151" s="1">
        <v>1.444</v>
      </c>
      <c r="U151" s="1">
        <v>1.096</v>
      </c>
      <c r="V151" s="1">
        <v>1.281</v>
      </c>
      <c r="W151" s="1">
        <v>1.252</v>
      </c>
      <c r="Z151" s="1" t="s">
        <v>139</v>
      </c>
      <c r="AA151" s="1">
        <v>8.0</v>
      </c>
      <c r="AB151" s="1">
        <v>1.421</v>
      </c>
      <c r="AC151" s="1">
        <v>1.175</v>
      </c>
      <c r="AD151" s="1">
        <v>1.314</v>
      </c>
      <c r="AE151" s="1">
        <v>1.322</v>
      </c>
      <c r="AH151" s="8" t="s">
        <v>139</v>
      </c>
      <c r="AI151" s="8">
        <v>8.0</v>
      </c>
      <c r="AJ151" s="8">
        <v>1.72</v>
      </c>
      <c r="AK151" s="8">
        <v>1.508</v>
      </c>
      <c r="AL151" s="8">
        <v>1.605</v>
      </c>
      <c r="AM151" s="1">
        <v>1.603</v>
      </c>
    </row>
    <row r="152">
      <c r="B152" s="1" t="s">
        <v>140</v>
      </c>
      <c r="C152" s="1">
        <v>8.0</v>
      </c>
      <c r="D152" s="1">
        <v>477.727</v>
      </c>
      <c r="E152" s="1">
        <v>458.046</v>
      </c>
      <c r="F152" s="1">
        <v>469.192</v>
      </c>
      <c r="G152" s="1">
        <v>469.424</v>
      </c>
      <c r="J152" s="1" t="s">
        <v>140</v>
      </c>
      <c r="K152" s="1">
        <v>8.0</v>
      </c>
      <c r="L152" s="1">
        <v>1.533</v>
      </c>
      <c r="M152" s="1">
        <v>1.211</v>
      </c>
      <c r="N152" s="1">
        <v>1.372</v>
      </c>
      <c r="O152" s="1">
        <v>1.308</v>
      </c>
      <c r="R152" s="1" t="s">
        <v>140</v>
      </c>
      <c r="S152" s="1">
        <v>8.0</v>
      </c>
      <c r="T152" s="1">
        <v>1.471</v>
      </c>
      <c r="U152" s="1">
        <v>1.327</v>
      </c>
      <c r="V152" s="1">
        <v>1.421</v>
      </c>
      <c r="W152" s="1">
        <v>1.448</v>
      </c>
      <c r="Z152" s="1" t="s">
        <v>140</v>
      </c>
      <c r="AA152" s="1">
        <v>8.0</v>
      </c>
      <c r="AB152" s="1">
        <v>1.501</v>
      </c>
      <c r="AC152" s="1">
        <v>1.201</v>
      </c>
      <c r="AD152" s="1">
        <v>1.306</v>
      </c>
      <c r="AE152" s="1">
        <v>1.281</v>
      </c>
      <c r="AH152" s="8" t="s">
        <v>140</v>
      </c>
      <c r="AI152" s="8">
        <v>8.0</v>
      </c>
      <c r="AJ152" s="8">
        <v>1.707</v>
      </c>
      <c r="AK152" s="8">
        <v>1.365</v>
      </c>
      <c r="AL152" s="8">
        <v>1.518</v>
      </c>
      <c r="AM152" s="1">
        <v>1.499</v>
      </c>
    </row>
    <row r="153">
      <c r="B153" s="1" t="s">
        <v>141</v>
      </c>
      <c r="C153" s="1">
        <v>8.0</v>
      </c>
      <c r="D153" s="1">
        <v>509.298</v>
      </c>
      <c r="E153" s="1">
        <v>461.846</v>
      </c>
      <c r="F153" s="1">
        <v>475.699</v>
      </c>
      <c r="G153" s="1">
        <v>474.238</v>
      </c>
      <c r="J153" s="1" t="s">
        <v>141</v>
      </c>
      <c r="K153" s="1">
        <v>8.0</v>
      </c>
      <c r="L153" s="1">
        <v>1.623</v>
      </c>
      <c r="M153" s="1">
        <v>1.403</v>
      </c>
      <c r="N153" s="1">
        <v>1.528</v>
      </c>
      <c r="O153" s="1">
        <v>1.54</v>
      </c>
      <c r="R153" s="1" t="s">
        <v>141</v>
      </c>
      <c r="S153" s="1">
        <v>8.0</v>
      </c>
      <c r="T153" s="1">
        <v>1.666</v>
      </c>
      <c r="U153" s="1">
        <v>1.415</v>
      </c>
      <c r="V153" s="1">
        <v>1.529</v>
      </c>
      <c r="W153" s="1">
        <v>1.531</v>
      </c>
      <c r="Z153" s="1" t="s">
        <v>141</v>
      </c>
      <c r="AA153" s="1">
        <v>8.0</v>
      </c>
      <c r="AB153" s="1">
        <v>1.582</v>
      </c>
      <c r="AC153" s="1">
        <v>1.355</v>
      </c>
      <c r="AD153" s="1">
        <v>1.453</v>
      </c>
      <c r="AE153" s="1">
        <v>1.447</v>
      </c>
      <c r="AH153" s="8" t="s">
        <v>141</v>
      </c>
      <c r="AI153" s="8">
        <v>8.0</v>
      </c>
      <c r="AJ153" s="8">
        <v>1.679</v>
      </c>
      <c r="AK153" s="8">
        <v>1.305</v>
      </c>
      <c r="AL153" s="8">
        <v>1.579</v>
      </c>
      <c r="AM153" s="1">
        <v>1.611</v>
      </c>
    </row>
    <row r="154">
      <c r="B154" s="1" t="s">
        <v>142</v>
      </c>
      <c r="C154" s="1">
        <v>7.0</v>
      </c>
      <c r="D154" s="1">
        <v>480.725</v>
      </c>
      <c r="E154" s="1">
        <v>460.424</v>
      </c>
      <c r="F154" s="1">
        <v>468.099</v>
      </c>
      <c r="G154" s="1">
        <v>468.739</v>
      </c>
      <c r="J154" s="1" t="s">
        <v>142</v>
      </c>
      <c r="K154" s="1">
        <v>7.0</v>
      </c>
      <c r="L154" s="1">
        <v>1.476</v>
      </c>
      <c r="M154" s="1">
        <v>1.16</v>
      </c>
      <c r="N154" s="1">
        <v>1.338</v>
      </c>
      <c r="O154" s="1">
        <v>1.333</v>
      </c>
      <c r="R154" s="1" t="s">
        <v>142</v>
      </c>
      <c r="S154" s="1">
        <v>7.0</v>
      </c>
      <c r="T154" s="1">
        <v>1.842</v>
      </c>
      <c r="U154" s="1">
        <v>1.217</v>
      </c>
      <c r="V154" s="1">
        <v>1.366</v>
      </c>
      <c r="W154" s="1">
        <v>1.337</v>
      </c>
      <c r="Z154" s="1" t="s">
        <v>142</v>
      </c>
      <c r="AA154" s="1">
        <v>7.0</v>
      </c>
      <c r="AB154" s="1">
        <v>1.427</v>
      </c>
      <c r="AC154" s="1">
        <v>1.152</v>
      </c>
      <c r="AD154" s="1">
        <v>1.297</v>
      </c>
      <c r="AE154" s="1">
        <v>1.315</v>
      </c>
      <c r="AH154" s="8" t="s">
        <v>142</v>
      </c>
      <c r="AI154" s="8">
        <v>7.0</v>
      </c>
      <c r="AJ154" s="8">
        <v>1.638</v>
      </c>
      <c r="AK154" s="8">
        <v>1.381</v>
      </c>
      <c r="AL154" s="8">
        <v>1.559</v>
      </c>
      <c r="AM154" s="1">
        <v>1.578</v>
      </c>
    </row>
    <row r="155">
      <c r="B155" s="1" t="s">
        <v>143</v>
      </c>
      <c r="C155" s="1">
        <v>6.0</v>
      </c>
      <c r="D155" s="1">
        <v>479.197</v>
      </c>
      <c r="E155" s="1">
        <v>460.569</v>
      </c>
      <c r="F155" s="1">
        <v>468.952</v>
      </c>
      <c r="G155" s="1">
        <v>471.056</v>
      </c>
      <c r="J155" s="1" t="s">
        <v>143</v>
      </c>
      <c r="K155" s="1">
        <v>6.0</v>
      </c>
      <c r="L155" s="1">
        <v>1.464</v>
      </c>
      <c r="M155" s="1">
        <v>1.216</v>
      </c>
      <c r="N155" s="1">
        <v>1.374</v>
      </c>
      <c r="O155" s="1">
        <v>1.394</v>
      </c>
      <c r="R155" s="1" t="s">
        <v>143</v>
      </c>
      <c r="S155" s="1">
        <v>6.0</v>
      </c>
      <c r="T155" s="1">
        <v>1.411</v>
      </c>
      <c r="U155" s="1">
        <v>1.137</v>
      </c>
      <c r="V155" s="1">
        <v>1.281</v>
      </c>
      <c r="W155" s="1">
        <v>1.282</v>
      </c>
      <c r="Z155" s="1" t="s">
        <v>143</v>
      </c>
      <c r="AA155" s="1">
        <v>6.0</v>
      </c>
      <c r="AB155" s="1">
        <v>1.334</v>
      </c>
      <c r="AC155" s="1">
        <v>1.157</v>
      </c>
      <c r="AD155" s="1">
        <v>1.246</v>
      </c>
      <c r="AE155" s="1">
        <v>1.229</v>
      </c>
      <c r="AH155" s="8" t="s">
        <v>143</v>
      </c>
      <c r="AI155" s="8">
        <v>6.0</v>
      </c>
      <c r="AJ155" s="8">
        <v>1.676</v>
      </c>
      <c r="AK155" s="8">
        <v>1.368</v>
      </c>
      <c r="AL155" s="8">
        <v>1.48</v>
      </c>
      <c r="AM155" s="1">
        <v>1.435</v>
      </c>
    </row>
    <row r="156">
      <c r="B156" s="1" t="s">
        <v>144</v>
      </c>
      <c r="C156" s="1">
        <v>6.0</v>
      </c>
      <c r="D156" s="1">
        <v>470.541</v>
      </c>
      <c r="E156" s="1">
        <v>464.187</v>
      </c>
      <c r="F156" s="1">
        <v>468.373</v>
      </c>
      <c r="G156" s="1">
        <v>468.587</v>
      </c>
      <c r="J156" s="1" t="s">
        <v>144</v>
      </c>
      <c r="K156" s="1">
        <v>6.0</v>
      </c>
      <c r="L156" s="1">
        <v>2.04</v>
      </c>
      <c r="M156" s="1">
        <v>1.533</v>
      </c>
      <c r="N156" s="1">
        <v>1.733</v>
      </c>
      <c r="O156" s="1">
        <v>1.716</v>
      </c>
      <c r="R156" s="1" t="s">
        <v>144</v>
      </c>
      <c r="S156" s="1">
        <v>6.0</v>
      </c>
      <c r="T156" s="1">
        <v>1.845</v>
      </c>
      <c r="U156" s="1">
        <v>1.515</v>
      </c>
      <c r="V156" s="1">
        <v>1.659</v>
      </c>
      <c r="W156" s="1">
        <v>1.652</v>
      </c>
      <c r="Z156" s="1" t="s">
        <v>144</v>
      </c>
      <c r="AA156" s="1">
        <v>6.0</v>
      </c>
      <c r="AB156" s="1">
        <v>1.754</v>
      </c>
      <c r="AC156" s="1">
        <v>1.373</v>
      </c>
      <c r="AD156" s="1">
        <v>1.559</v>
      </c>
      <c r="AE156" s="1">
        <v>1.577</v>
      </c>
      <c r="AH156" s="8" t="s">
        <v>144</v>
      </c>
      <c r="AI156" s="8">
        <v>6.0</v>
      </c>
      <c r="AJ156" s="8">
        <v>1.585</v>
      </c>
      <c r="AK156" s="8">
        <v>1.347</v>
      </c>
      <c r="AL156" s="8">
        <v>1.519</v>
      </c>
      <c r="AM156" s="1">
        <v>1.535</v>
      </c>
    </row>
    <row r="157">
      <c r="B157" s="1" t="s">
        <v>145</v>
      </c>
      <c r="C157" s="1">
        <v>6.0</v>
      </c>
      <c r="D157" s="1">
        <v>480.279</v>
      </c>
      <c r="E157" s="1">
        <v>460.287</v>
      </c>
      <c r="F157" s="1">
        <v>469.462</v>
      </c>
      <c r="G157" s="1">
        <v>469.68</v>
      </c>
      <c r="J157" s="1" t="s">
        <v>145</v>
      </c>
      <c r="K157" s="1">
        <v>6.0</v>
      </c>
      <c r="L157" s="1">
        <v>1.768</v>
      </c>
      <c r="M157" s="1">
        <v>1.517</v>
      </c>
      <c r="N157" s="1">
        <v>1.625</v>
      </c>
      <c r="O157" s="1">
        <v>1.603</v>
      </c>
      <c r="R157" s="1" t="s">
        <v>145</v>
      </c>
      <c r="S157" s="1">
        <v>6.0</v>
      </c>
      <c r="T157" s="1">
        <v>1.774</v>
      </c>
      <c r="U157" s="1">
        <v>1.523</v>
      </c>
      <c r="V157" s="1">
        <v>1.646</v>
      </c>
      <c r="W157" s="1">
        <v>1.642</v>
      </c>
      <c r="Z157" s="1" t="s">
        <v>145</v>
      </c>
      <c r="AA157" s="1">
        <v>6.0</v>
      </c>
      <c r="AB157" s="1">
        <v>2.404</v>
      </c>
      <c r="AC157" s="1">
        <v>1.371</v>
      </c>
      <c r="AD157" s="1">
        <v>1.64</v>
      </c>
      <c r="AE157" s="1">
        <v>1.568</v>
      </c>
      <c r="AH157" s="8" t="s">
        <v>145</v>
      </c>
      <c r="AI157" s="8">
        <v>6.0</v>
      </c>
      <c r="AJ157" s="8">
        <v>1.653</v>
      </c>
      <c r="AK157" s="8">
        <v>1.333</v>
      </c>
      <c r="AL157" s="8">
        <v>1.552</v>
      </c>
      <c r="AM157" s="1">
        <v>1.592</v>
      </c>
    </row>
    <row r="158">
      <c r="B158" s="1" t="s">
        <v>146</v>
      </c>
      <c r="C158" s="1">
        <v>6.0</v>
      </c>
      <c r="D158" s="1">
        <v>480.588</v>
      </c>
      <c r="E158" s="1">
        <v>459.854</v>
      </c>
      <c r="F158" s="1">
        <v>470.548</v>
      </c>
      <c r="G158" s="1">
        <v>469.505</v>
      </c>
      <c r="J158" s="1" t="s">
        <v>146</v>
      </c>
      <c r="K158" s="1">
        <v>6.0</v>
      </c>
      <c r="L158" s="1">
        <v>1.563</v>
      </c>
      <c r="M158" s="1">
        <v>1.32</v>
      </c>
      <c r="N158" s="1">
        <v>1.469</v>
      </c>
      <c r="O158" s="1">
        <v>1.483</v>
      </c>
      <c r="R158" s="1" t="s">
        <v>146</v>
      </c>
      <c r="S158" s="1">
        <v>6.0</v>
      </c>
      <c r="T158" s="1">
        <v>1.507</v>
      </c>
      <c r="U158" s="1">
        <v>1.307</v>
      </c>
      <c r="V158" s="1">
        <v>1.416</v>
      </c>
      <c r="W158" s="1">
        <v>1.44</v>
      </c>
      <c r="Z158" s="1" t="s">
        <v>146</v>
      </c>
      <c r="AA158" s="1">
        <v>6.0</v>
      </c>
      <c r="AB158" s="1">
        <v>1.487</v>
      </c>
      <c r="AC158" s="1">
        <v>1.263</v>
      </c>
      <c r="AD158" s="1">
        <v>1.383</v>
      </c>
      <c r="AE158" s="1">
        <v>1.394</v>
      </c>
      <c r="AH158" s="8" t="s">
        <v>146</v>
      </c>
      <c r="AI158" s="8">
        <v>6.0</v>
      </c>
      <c r="AJ158" s="8">
        <v>2.262</v>
      </c>
      <c r="AK158" s="8">
        <v>1.366</v>
      </c>
      <c r="AL158" s="8">
        <v>1.655</v>
      </c>
      <c r="AM158" s="1">
        <v>1.527</v>
      </c>
    </row>
    <row r="159">
      <c r="B159" s="1" t="s">
        <v>147</v>
      </c>
      <c r="C159" s="1">
        <v>5.0</v>
      </c>
      <c r="D159" s="1">
        <v>476.454</v>
      </c>
      <c r="E159" s="1">
        <v>468.833</v>
      </c>
      <c r="F159" s="1">
        <v>472.252</v>
      </c>
      <c r="G159" s="1">
        <v>471.739</v>
      </c>
      <c r="J159" s="1" t="s">
        <v>147</v>
      </c>
      <c r="K159" s="1">
        <v>5.0</v>
      </c>
      <c r="L159" s="1">
        <v>1.939</v>
      </c>
      <c r="M159" s="1">
        <v>1.076</v>
      </c>
      <c r="N159" s="1">
        <v>1.314</v>
      </c>
      <c r="O159" s="1">
        <v>1.21</v>
      </c>
      <c r="R159" s="1" t="s">
        <v>147</v>
      </c>
      <c r="S159" s="1">
        <v>5.0</v>
      </c>
      <c r="T159" s="1">
        <v>1.345</v>
      </c>
      <c r="U159" s="1">
        <v>1.117</v>
      </c>
      <c r="V159" s="1">
        <v>1.268</v>
      </c>
      <c r="W159" s="1">
        <v>1.267</v>
      </c>
      <c r="Z159" s="1" t="s">
        <v>147</v>
      </c>
      <c r="AA159" s="1">
        <v>5.0</v>
      </c>
      <c r="AB159" s="1">
        <v>1.276</v>
      </c>
      <c r="AC159" s="1">
        <v>1.148</v>
      </c>
      <c r="AD159" s="1">
        <v>1.231</v>
      </c>
      <c r="AE159" s="1">
        <v>1.243</v>
      </c>
      <c r="AH159" s="8" t="s">
        <v>147</v>
      </c>
      <c r="AI159" s="8">
        <v>5.0</v>
      </c>
      <c r="AJ159" s="8">
        <v>1.557</v>
      </c>
      <c r="AK159" s="8">
        <v>1.368</v>
      </c>
      <c r="AL159" s="8">
        <v>1.463</v>
      </c>
      <c r="AM159" s="1">
        <v>1.505</v>
      </c>
    </row>
    <row r="160">
      <c r="B160" s="1" t="s">
        <v>148</v>
      </c>
      <c r="C160" s="1">
        <v>5.0</v>
      </c>
      <c r="D160" s="1">
        <v>482.723</v>
      </c>
      <c r="E160" s="1">
        <v>461.172</v>
      </c>
      <c r="F160" s="1">
        <v>470.709</v>
      </c>
      <c r="G160" s="1">
        <v>469.681</v>
      </c>
      <c r="J160" s="1" t="s">
        <v>148</v>
      </c>
      <c r="K160" s="1">
        <v>5.0</v>
      </c>
      <c r="L160" s="1">
        <v>2.066</v>
      </c>
      <c r="M160" s="1">
        <v>1.289</v>
      </c>
      <c r="N160" s="1">
        <v>1.426</v>
      </c>
      <c r="O160" s="1">
        <v>1.351</v>
      </c>
      <c r="R160" s="1" t="s">
        <v>148</v>
      </c>
      <c r="S160" s="1">
        <v>5.0</v>
      </c>
      <c r="T160" s="1">
        <v>1.361</v>
      </c>
      <c r="U160" s="1">
        <v>1.244</v>
      </c>
      <c r="V160" s="1">
        <v>1.306</v>
      </c>
      <c r="W160" s="1">
        <v>1.315</v>
      </c>
      <c r="Z160" s="1" t="s">
        <v>148</v>
      </c>
      <c r="AA160" s="1">
        <v>5.0</v>
      </c>
      <c r="AB160" s="1">
        <v>1.937</v>
      </c>
      <c r="AC160" s="1">
        <v>1.12</v>
      </c>
      <c r="AD160" s="1">
        <v>1.355</v>
      </c>
      <c r="AE160" s="1">
        <v>1.272</v>
      </c>
      <c r="AH160" s="8" t="s">
        <v>148</v>
      </c>
      <c r="AI160" s="8">
        <v>5.0</v>
      </c>
      <c r="AJ160" s="8">
        <v>1.557</v>
      </c>
      <c r="AK160" s="8">
        <v>1.286</v>
      </c>
      <c r="AL160" s="8">
        <v>1.422</v>
      </c>
      <c r="AM160" s="1">
        <v>1.461</v>
      </c>
    </row>
    <row r="161">
      <c r="B161" s="1" t="s">
        <v>149</v>
      </c>
      <c r="C161" s="1">
        <v>5.0</v>
      </c>
      <c r="D161" s="1">
        <v>471.38</v>
      </c>
      <c r="E161" s="1">
        <v>462.815</v>
      </c>
      <c r="F161" s="1">
        <v>468.028</v>
      </c>
      <c r="G161" s="1">
        <v>467.967</v>
      </c>
      <c r="J161" s="1" t="s">
        <v>149</v>
      </c>
      <c r="K161" s="1">
        <v>5.0</v>
      </c>
      <c r="L161" s="1">
        <v>1.436</v>
      </c>
      <c r="M161" s="1">
        <v>1.151</v>
      </c>
      <c r="N161" s="1">
        <v>1.337</v>
      </c>
      <c r="O161" s="1">
        <v>1.353</v>
      </c>
      <c r="R161" s="1" t="s">
        <v>149</v>
      </c>
      <c r="S161" s="1">
        <v>5.0</v>
      </c>
      <c r="T161" s="1">
        <v>1.388</v>
      </c>
      <c r="U161" s="1">
        <v>1.071</v>
      </c>
      <c r="V161" s="1">
        <v>1.279</v>
      </c>
      <c r="W161" s="1">
        <v>1.314</v>
      </c>
      <c r="Z161" s="1" t="s">
        <v>149</v>
      </c>
      <c r="AA161" s="1">
        <v>5.0</v>
      </c>
      <c r="AB161" s="1">
        <v>1.401</v>
      </c>
      <c r="AC161" s="1">
        <v>1.142</v>
      </c>
      <c r="AD161" s="1">
        <v>1.283</v>
      </c>
      <c r="AE161" s="1">
        <v>1.297</v>
      </c>
      <c r="AH161" s="8" t="s">
        <v>149</v>
      </c>
      <c r="AI161" s="8">
        <v>5.0</v>
      </c>
      <c r="AJ161" s="8">
        <v>2.195</v>
      </c>
      <c r="AK161" s="8">
        <v>1.303</v>
      </c>
      <c r="AL161" s="8">
        <v>1.546</v>
      </c>
      <c r="AM161" s="1">
        <v>1.487</v>
      </c>
    </row>
    <row r="162">
      <c r="B162" s="1" t="s">
        <v>150</v>
      </c>
      <c r="C162" s="1">
        <v>5.0</v>
      </c>
      <c r="D162" s="1">
        <v>478.273</v>
      </c>
      <c r="E162" s="1">
        <v>461.592</v>
      </c>
      <c r="F162" s="1">
        <v>469.963</v>
      </c>
      <c r="G162" s="1">
        <v>470.242</v>
      </c>
      <c r="J162" s="1" t="s">
        <v>150</v>
      </c>
      <c r="K162" s="1">
        <v>5.0</v>
      </c>
      <c r="L162" s="1">
        <v>1.396</v>
      </c>
      <c r="M162" s="1">
        <v>1.132</v>
      </c>
      <c r="N162" s="1">
        <v>1.257</v>
      </c>
      <c r="O162" s="1">
        <v>1.245</v>
      </c>
      <c r="R162" s="1" t="s">
        <v>150</v>
      </c>
      <c r="S162" s="1">
        <v>5.0</v>
      </c>
      <c r="T162" s="1">
        <v>1.36</v>
      </c>
      <c r="U162" s="1">
        <v>1.201</v>
      </c>
      <c r="V162" s="1">
        <v>1.276</v>
      </c>
      <c r="W162" s="1">
        <v>1.283</v>
      </c>
      <c r="Z162" s="1" t="s">
        <v>150</v>
      </c>
      <c r="AA162" s="1">
        <v>5.0</v>
      </c>
      <c r="AB162" s="1">
        <v>1.408</v>
      </c>
      <c r="AC162" s="1">
        <v>1.23</v>
      </c>
      <c r="AD162" s="1">
        <v>1.323</v>
      </c>
      <c r="AE162" s="1">
        <v>1.32</v>
      </c>
      <c r="AH162" s="8" t="s">
        <v>150</v>
      </c>
      <c r="AI162" s="8">
        <v>5.0</v>
      </c>
      <c r="AJ162" s="8">
        <v>1.574</v>
      </c>
      <c r="AK162" s="8">
        <v>1.338</v>
      </c>
      <c r="AL162" s="8">
        <v>1.463</v>
      </c>
      <c r="AM162" s="1">
        <v>1.482</v>
      </c>
    </row>
    <row r="163">
      <c r="B163" s="1" t="s">
        <v>151</v>
      </c>
      <c r="C163" s="1">
        <v>4.0</v>
      </c>
      <c r="D163" s="1">
        <v>488.945</v>
      </c>
      <c r="E163" s="1">
        <v>458.704</v>
      </c>
      <c r="F163" s="1">
        <v>469.579</v>
      </c>
      <c r="G163" s="1">
        <v>469.239</v>
      </c>
      <c r="J163" s="1" t="s">
        <v>151</v>
      </c>
      <c r="K163" s="1">
        <v>4.0</v>
      </c>
      <c r="L163" s="1">
        <v>1.279</v>
      </c>
      <c r="M163" s="1">
        <v>1.093</v>
      </c>
      <c r="N163" s="1">
        <v>1.189</v>
      </c>
      <c r="O163" s="1">
        <v>1.203</v>
      </c>
      <c r="R163" s="1" t="s">
        <v>151</v>
      </c>
      <c r="S163" s="1">
        <v>4.0</v>
      </c>
      <c r="T163" s="1">
        <v>2.018</v>
      </c>
      <c r="U163" s="1">
        <v>1.053</v>
      </c>
      <c r="V163" s="1">
        <v>1.292</v>
      </c>
      <c r="W163" s="1">
        <v>1.197</v>
      </c>
      <c r="Z163" s="1" t="s">
        <v>151</v>
      </c>
      <c r="AA163" s="1">
        <v>4.0</v>
      </c>
      <c r="AB163" s="1">
        <v>1.486</v>
      </c>
      <c r="AC163" s="1">
        <v>1.072</v>
      </c>
      <c r="AD163" s="1">
        <v>1.205</v>
      </c>
      <c r="AE163" s="1">
        <v>1.218</v>
      </c>
      <c r="AH163" s="8" t="s">
        <v>151</v>
      </c>
      <c r="AI163" s="8">
        <v>4.0</v>
      </c>
      <c r="AJ163" s="8">
        <v>1.584</v>
      </c>
      <c r="AK163" s="8">
        <v>1.335</v>
      </c>
      <c r="AL163" s="8">
        <v>1.474</v>
      </c>
      <c r="AM163" s="1">
        <v>1.487</v>
      </c>
    </row>
    <row r="164">
      <c r="B164" s="1" t="s">
        <v>152</v>
      </c>
      <c r="C164" s="1">
        <v>4.0</v>
      </c>
      <c r="D164" s="1">
        <v>480.739</v>
      </c>
      <c r="E164" s="1">
        <v>461.786</v>
      </c>
      <c r="F164" s="1">
        <v>468.655</v>
      </c>
      <c r="G164" s="1">
        <v>466.965</v>
      </c>
      <c r="J164" s="1" t="s">
        <v>152</v>
      </c>
      <c r="K164" s="1">
        <v>4.0</v>
      </c>
      <c r="L164" s="1">
        <v>1.476</v>
      </c>
      <c r="M164" s="1">
        <v>1.073</v>
      </c>
      <c r="N164" s="1">
        <v>1.283</v>
      </c>
      <c r="O164" s="1">
        <v>1.254</v>
      </c>
      <c r="R164" s="1" t="s">
        <v>152</v>
      </c>
      <c r="S164" s="1">
        <v>4.0</v>
      </c>
      <c r="T164" s="1">
        <v>1.367</v>
      </c>
      <c r="U164" s="1">
        <v>1.039</v>
      </c>
      <c r="V164" s="1">
        <v>1.197</v>
      </c>
      <c r="W164" s="1">
        <v>1.236</v>
      </c>
      <c r="Z164" s="1" t="s">
        <v>152</v>
      </c>
      <c r="AA164" s="1">
        <v>4.0</v>
      </c>
      <c r="AB164" s="1">
        <v>1.343</v>
      </c>
      <c r="AC164" s="1">
        <v>1.087</v>
      </c>
      <c r="AD164" s="1">
        <v>1.189</v>
      </c>
      <c r="AE164" s="1">
        <v>1.18</v>
      </c>
      <c r="AH164" s="8" t="s">
        <v>152</v>
      </c>
      <c r="AI164" s="8">
        <v>4.0</v>
      </c>
      <c r="AJ164" s="8">
        <v>1.63</v>
      </c>
      <c r="AK164" s="8">
        <v>1.444</v>
      </c>
      <c r="AL164" s="8">
        <v>1.54</v>
      </c>
      <c r="AM164" s="1">
        <v>1.551</v>
      </c>
    </row>
    <row r="165">
      <c r="B165" s="1" t="s">
        <v>153</v>
      </c>
      <c r="C165" s="1">
        <v>4.0</v>
      </c>
      <c r="D165" s="1">
        <v>474.266</v>
      </c>
      <c r="E165" s="1">
        <v>465.649</v>
      </c>
      <c r="F165" s="1">
        <v>469.696</v>
      </c>
      <c r="G165" s="1">
        <v>469.57</v>
      </c>
      <c r="J165" s="1" t="s">
        <v>153</v>
      </c>
      <c r="K165" s="1">
        <v>4.0</v>
      </c>
      <c r="L165" s="1">
        <v>1.336</v>
      </c>
      <c r="M165" s="1">
        <v>1.068</v>
      </c>
      <c r="N165" s="1">
        <v>1.166</v>
      </c>
      <c r="O165" s="1">
        <v>1.151</v>
      </c>
      <c r="R165" s="1" t="s">
        <v>153</v>
      </c>
      <c r="S165" s="1">
        <v>4.0</v>
      </c>
      <c r="T165" s="1">
        <v>1.308</v>
      </c>
      <c r="U165" s="1">
        <v>1.189</v>
      </c>
      <c r="V165" s="1">
        <v>1.25</v>
      </c>
      <c r="W165" s="1">
        <v>1.239</v>
      </c>
      <c r="Z165" s="1" t="s">
        <v>153</v>
      </c>
      <c r="AA165" s="1">
        <v>4.0</v>
      </c>
      <c r="AB165" s="1">
        <v>1.348</v>
      </c>
      <c r="AC165" s="1">
        <v>1.164</v>
      </c>
      <c r="AD165" s="1">
        <v>1.23</v>
      </c>
      <c r="AE165" s="1">
        <v>1.212</v>
      </c>
      <c r="AH165" s="8" t="s">
        <v>153</v>
      </c>
      <c r="AI165" s="8">
        <v>4.0</v>
      </c>
      <c r="AJ165" s="8">
        <v>1.577</v>
      </c>
      <c r="AK165" s="8">
        <v>1.283</v>
      </c>
      <c r="AL165" s="8">
        <v>1.479</v>
      </c>
      <c r="AM165" s="1">
        <v>1.534</v>
      </c>
    </row>
    <row r="166">
      <c r="B166" s="1" t="s">
        <v>154</v>
      </c>
      <c r="C166" s="1">
        <v>4.0</v>
      </c>
      <c r="D166" s="1">
        <v>484.777</v>
      </c>
      <c r="E166" s="1">
        <v>444.087</v>
      </c>
      <c r="F166" s="1">
        <v>468.493</v>
      </c>
      <c r="G166" s="1">
        <v>469.628</v>
      </c>
      <c r="J166" s="1" t="s">
        <v>154</v>
      </c>
      <c r="K166" s="1">
        <v>4.0</v>
      </c>
      <c r="L166" s="1">
        <v>1.289</v>
      </c>
      <c r="M166" s="1">
        <v>1.064</v>
      </c>
      <c r="N166" s="1">
        <v>1.185</v>
      </c>
      <c r="O166" s="1">
        <v>1.206</v>
      </c>
      <c r="R166" s="1" t="s">
        <v>154</v>
      </c>
      <c r="S166" s="1">
        <v>4.0</v>
      </c>
      <c r="T166" s="1">
        <v>1.742</v>
      </c>
      <c r="U166" s="1">
        <v>1.039</v>
      </c>
      <c r="V166" s="1">
        <v>1.216</v>
      </c>
      <c r="W166" s="1">
        <v>1.154</v>
      </c>
      <c r="Z166" s="1" t="s">
        <v>154</v>
      </c>
      <c r="AA166" s="1">
        <v>4.0</v>
      </c>
      <c r="AB166" s="1">
        <v>1.28</v>
      </c>
      <c r="AC166" s="1">
        <v>1.036</v>
      </c>
      <c r="AD166" s="1">
        <v>1.174</v>
      </c>
      <c r="AE166" s="1">
        <v>1.182</v>
      </c>
      <c r="AH166" s="8" t="s">
        <v>154</v>
      </c>
      <c r="AI166" s="8">
        <v>4.0</v>
      </c>
      <c r="AJ166" s="8">
        <v>1.55</v>
      </c>
      <c r="AK166" s="8">
        <v>1.342</v>
      </c>
      <c r="AL166" s="8">
        <v>1.464</v>
      </c>
      <c r="AM166" s="1">
        <v>1.485</v>
      </c>
    </row>
    <row r="167">
      <c r="B167" s="1" t="s">
        <v>155</v>
      </c>
      <c r="C167" s="1">
        <v>4.0</v>
      </c>
      <c r="D167" s="1">
        <v>643.493</v>
      </c>
      <c r="E167" s="1">
        <v>464.721</v>
      </c>
      <c r="F167" s="1">
        <v>489.979</v>
      </c>
      <c r="G167" s="1">
        <v>470.354</v>
      </c>
      <c r="J167" s="1" t="s">
        <v>155</v>
      </c>
      <c r="K167" s="1">
        <v>4.0</v>
      </c>
      <c r="L167" s="1">
        <v>1.541</v>
      </c>
      <c r="M167" s="1">
        <v>1.1</v>
      </c>
      <c r="N167" s="1">
        <v>1.307</v>
      </c>
      <c r="O167" s="1">
        <v>1.327</v>
      </c>
      <c r="R167" s="1" t="s">
        <v>155</v>
      </c>
      <c r="S167" s="1">
        <v>4.0</v>
      </c>
      <c r="T167" s="1">
        <v>1.46</v>
      </c>
      <c r="U167" s="1">
        <v>1.053</v>
      </c>
      <c r="V167" s="1">
        <v>1.252</v>
      </c>
      <c r="W167" s="1">
        <v>1.237</v>
      </c>
      <c r="Z167" s="1" t="s">
        <v>155</v>
      </c>
      <c r="AA167" s="1">
        <v>4.0</v>
      </c>
      <c r="AB167" s="1">
        <v>1.421</v>
      </c>
      <c r="AC167" s="1">
        <v>1.054</v>
      </c>
      <c r="AD167" s="1">
        <v>1.261</v>
      </c>
      <c r="AE167" s="1">
        <v>1.265</v>
      </c>
      <c r="AH167" s="8" t="s">
        <v>155</v>
      </c>
      <c r="AI167" s="8">
        <v>4.0</v>
      </c>
      <c r="AJ167" s="8">
        <v>1.545</v>
      </c>
      <c r="AK167" s="8">
        <v>1.311</v>
      </c>
      <c r="AL167" s="8">
        <v>1.424</v>
      </c>
      <c r="AM167" s="1">
        <v>1.418</v>
      </c>
    </row>
    <row r="168">
      <c r="B168" s="1" t="s">
        <v>156</v>
      </c>
      <c r="C168" s="1">
        <v>4.0</v>
      </c>
      <c r="D168" s="1">
        <v>475.647</v>
      </c>
      <c r="E168" s="1">
        <v>462.744</v>
      </c>
      <c r="F168" s="1">
        <v>468.585</v>
      </c>
      <c r="G168" s="1">
        <v>467.562</v>
      </c>
      <c r="J168" s="1" t="s">
        <v>156</v>
      </c>
      <c r="K168" s="1">
        <v>4.0</v>
      </c>
      <c r="L168" s="1">
        <v>1.318</v>
      </c>
      <c r="M168" s="1">
        <v>1.145</v>
      </c>
      <c r="N168" s="1">
        <v>1.235</v>
      </c>
      <c r="O168" s="1">
        <v>1.232</v>
      </c>
      <c r="R168" s="1" t="s">
        <v>156</v>
      </c>
      <c r="S168" s="1">
        <v>4.0</v>
      </c>
      <c r="T168" s="1">
        <v>1.353</v>
      </c>
      <c r="U168" s="1">
        <v>1.035</v>
      </c>
      <c r="V168" s="1">
        <v>1.209</v>
      </c>
      <c r="W168" s="1">
        <v>1.224</v>
      </c>
      <c r="Z168" s="1" t="s">
        <v>156</v>
      </c>
      <c r="AA168" s="1">
        <v>4.0</v>
      </c>
      <c r="AB168" s="1">
        <v>1.436</v>
      </c>
      <c r="AC168" s="1">
        <v>1.077</v>
      </c>
      <c r="AD168" s="1">
        <v>1.225</v>
      </c>
      <c r="AE168" s="1">
        <v>1.215</v>
      </c>
      <c r="AH168" s="8" t="s">
        <v>156</v>
      </c>
      <c r="AI168" s="8">
        <v>4.0</v>
      </c>
      <c r="AJ168" s="8">
        <v>1.61</v>
      </c>
      <c r="AK168" s="8">
        <v>1.323</v>
      </c>
      <c r="AL168" s="8">
        <v>1.43</v>
      </c>
      <c r="AM168" s="1">
        <v>1.404</v>
      </c>
    </row>
    <row r="169">
      <c r="B169" s="1" t="s">
        <v>157</v>
      </c>
      <c r="C169" s="1">
        <v>3.0</v>
      </c>
      <c r="D169" s="1">
        <v>641.445</v>
      </c>
      <c r="E169" s="1">
        <v>462.183</v>
      </c>
      <c r="F169" s="1">
        <v>492.435</v>
      </c>
      <c r="G169" s="1">
        <v>472.768</v>
      </c>
      <c r="J169" s="1" t="s">
        <v>157</v>
      </c>
      <c r="K169" s="1">
        <v>3.0</v>
      </c>
      <c r="L169" s="1">
        <v>1.381</v>
      </c>
      <c r="M169" s="1">
        <v>1.161</v>
      </c>
      <c r="N169" s="1">
        <v>1.271</v>
      </c>
      <c r="O169" s="1">
        <v>1.251</v>
      </c>
      <c r="R169" s="1" t="s">
        <v>157</v>
      </c>
      <c r="S169" s="1">
        <v>3.0</v>
      </c>
      <c r="T169" s="1">
        <v>4.213</v>
      </c>
      <c r="U169" s="1">
        <v>1.189</v>
      </c>
      <c r="V169" s="1">
        <v>1.629</v>
      </c>
      <c r="W169" s="1">
        <v>1.343</v>
      </c>
      <c r="Z169" s="1" t="s">
        <v>157</v>
      </c>
      <c r="AA169" s="1">
        <v>3.0</v>
      </c>
      <c r="AB169" s="1">
        <v>1.411</v>
      </c>
      <c r="AC169" s="1">
        <v>1.145</v>
      </c>
      <c r="AD169" s="1">
        <v>1.266</v>
      </c>
      <c r="AE169" s="1">
        <v>1.278</v>
      </c>
      <c r="AH169" s="8" t="s">
        <v>157</v>
      </c>
      <c r="AI169" s="8">
        <v>3.0</v>
      </c>
      <c r="AJ169" s="8">
        <v>1.504</v>
      </c>
      <c r="AK169" s="8">
        <v>1.171</v>
      </c>
      <c r="AL169" s="8">
        <v>1.385</v>
      </c>
      <c r="AM169" s="1">
        <v>1.411</v>
      </c>
    </row>
    <row r="170">
      <c r="B170" s="1" t="s">
        <v>158</v>
      </c>
      <c r="C170" s="1">
        <v>3.0</v>
      </c>
      <c r="D170" s="1">
        <v>492.963</v>
      </c>
      <c r="E170" s="1">
        <v>456.982</v>
      </c>
      <c r="F170" s="1">
        <v>471.905</v>
      </c>
      <c r="G170" s="1">
        <v>471.744</v>
      </c>
      <c r="J170" s="1" t="s">
        <v>158</v>
      </c>
      <c r="K170" s="1">
        <v>3.0</v>
      </c>
      <c r="L170" s="1">
        <v>1.348</v>
      </c>
      <c r="M170" s="1">
        <v>1.053</v>
      </c>
      <c r="N170" s="1">
        <v>1.223</v>
      </c>
      <c r="O170" s="1">
        <v>1.219</v>
      </c>
      <c r="R170" s="1" t="s">
        <v>158</v>
      </c>
      <c r="S170" s="1">
        <v>3.0</v>
      </c>
      <c r="T170" s="1">
        <v>1.31</v>
      </c>
      <c r="U170" s="1">
        <v>1.056</v>
      </c>
      <c r="V170" s="1">
        <v>1.197</v>
      </c>
      <c r="W170" s="1">
        <v>1.218</v>
      </c>
      <c r="Z170" s="1" t="s">
        <v>158</v>
      </c>
      <c r="AA170" s="1">
        <v>3.0</v>
      </c>
      <c r="AB170" s="1">
        <v>1.341</v>
      </c>
      <c r="AC170" s="1">
        <v>1.046</v>
      </c>
      <c r="AD170" s="1">
        <v>1.22</v>
      </c>
      <c r="AE170" s="1">
        <v>1.236</v>
      </c>
      <c r="AH170" s="8" t="s">
        <v>158</v>
      </c>
      <c r="AI170" s="8">
        <v>3.0</v>
      </c>
      <c r="AJ170" s="8">
        <v>1.581</v>
      </c>
      <c r="AK170" s="8">
        <v>1.281</v>
      </c>
      <c r="AL170" s="8">
        <v>1.428</v>
      </c>
      <c r="AM170" s="1">
        <v>1.452</v>
      </c>
    </row>
    <row r="171">
      <c r="B171" s="1" t="s">
        <v>159</v>
      </c>
      <c r="C171" s="1">
        <v>3.0</v>
      </c>
      <c r="D171" s="1">
        <v>476.314</v>
      </c>
      <c r="E171" s="1">
        <v>459.475</v>
      </c>
      <c r="F171" s="1">
        <v>467.039</v>
      </c>
      <c r="G171" s="1">
        <v>468.193</v>
      </c>
      <c r="J171" s="1" t="s">
        <v>159</v>
      </c>
      <c r="K171" s="1">
        <v>3.0</v>
      </c>
      <c r="L171" s="1">
        <v>1.486</v>
      </c>
      <c r="M171" s="1">
        <v>1.138</v>
      </c>
      <c r="N171" s="1">
        <v>1.336</v>
      </c>
      <c r="O171" s="1">
        <v>1.367</v>
      </c>
      <c r="R171" s="1" t="s">
        <v>159</v>
      </c>
      <c r="S171" s="1">
        <v>3.0</v>
      </c>
      <c r="T171" s="1">
        <v>1.555</v>
      </c>
      <c r="U171" s="1">
        <v>1.182</v>
      </c>
      <c r="V171" s="1">
        <v>1.315</v>
      </c>
      <c r="W171" s="1">
        <v>1.293</v>
      </c>
      <c r="Z171" s="1" t="s">
        <v>159</v>
      </c>
      <c r="AA171" s="1">
        <v>3.0</v>
      </c>
      <c r="AB171" s="1">
        <v>1.422</v>
      </c>
      <c r="AC171" s="1">
        <v>1.126</v>
      </c>
      <c r="AD171" s="1">
        <v>1.275</v>
      </c>
      <c r="AE171" s="1">
        <v>1.286</v>
      </c>
      <c r="AH171" s="8" t="s">
        <v>159</v>
      </c>
      <c r="AI171" s="8">
        <v>3.0</v>
      </c>
      <c r="AJ171" s="8">
        <v>1.575</v>
      </c>
      <c r="AK171" s="8">
        <v>1.4</v>
      </c>
      <c r="AL171" s="8">
        <v>1.458</v>
      </c>
      <c r="AM171" s="1">
        <v>1.423</v>
      </c>
    </row>
    <row r="172">
      <c r="B172" s="1" t="s">
        <v>160</v>
      </c>
      <c r="C172" s="1">
        <v>3.0</v>
      </c>
      <c r="D172" s="1">
        <v>522.502</v>
      </c>
      <c r="E172" s="1">
        <v>465.131</v>
      </c>
      <c r="F172" s="1">
        <v>475.764</v>
      </c>
      <c r="G172" s="1">
        <v>470.247</v>
      </c>
      <c r="J172" s="1" t="s">
        <v>160</v>
      </c>
      <c r="K172" s="1">
        <v>3.0</v>
      </c>
      <c r="L172" s="1">
        <v>1.246</v>
      </c>
      <c r="M172" s="1">
        <v>1.012</v>
      </c>
      <c r="N172" s="1">
        <v>1.124</v>
      </c>
      <c r="O172" s="1">
        <v>1.116</v>
      </c>
      <c r="R172" s="1" t="s">
        <v>160</v>
      </c>
      <c r="S172" s="1">
        <v>3.0</v>
      </c>
      <c r="T172" s="1">
        <v>1.356</v>
      </c>
      <c r="U172" s="1">
        <v>1.096</v>
      </c>
      <c r="V172" s="1">
        <v>1.208</v>
      </c>
      <c r="W172" s="1">
        <v>1.202</v>
      </c>
      <c r="Z172" s="1" t="s">
        <v>160</v>
      </c>
      <c r="AA172" s="1">
        <v>3.0</v>
      </c>
      <c r="AB172" s="1">
        <v>1.228</v>
      </c>
      <c r="AC172" s="1">
        <v>1.047</v>
      </c>
      <c r="AD172" s="1">
        <v>1.12</v>
      </c>
      <c r="AE172" s="1">
        <v>1.077</v>
      </c>
      <c r="AH172" s="8" t="s">
        <v>160</v>
      </c>
      <c r="AI172" s="8">
        <v>3.0</v>
      </c>
      <c r="AJ172" s="8">
        <v>1.603</v>
      </c>
      <c r="AK172" s="8">
        <v>1.251</v>
      </c>
      <c r="AL172" s="8">
        <v>1.414</v>
      </c>
      <c r="AM172" s="1">
        <v>1.406</v>
      </c>
    </row>
    <row r="173">
      <c r="B173" s="1" t="s">
        <v>161</v>
      </c>
      <c r="C173" s="1">
        <v>3.0</v>
      </c>
      <c r="D173" s="1">
        <v>570.431</v>
      </c>
      <c r="E173" s="1">
        <v>462.082</v>
      </c>
      <c r="F173" s="1">
        <v>481.503</v>
      </c>
      <c r="G173" s="1">
        <v>469.632</v>
      </c>
      <c r="J173" s="1" t="s">
        <v>161</v>
      </c>
      <c r="K173" s="1">
        <v>3.0</v>
      </c>
      <c r="L173" s="1">
        <v>1.288</v>
      </c>
      <c r="M173" s="1">
        <v>1.054</v>
      </c>
      <c r="N173" s="1">
        <v>1.153</v>
      </c>
      <c r="O173" s="1">
        <v>1.144</v>
      </c>
      <c r="R173" s="1" t="s">
        <v>161</v>
      </c>
      <c r="S173" s="1">
        <v>3.0</v>
      </c>
      <c r="T173" s="1">
        <v>1.216</v>
      </c>
      <c r="U173" s="1">
        <v>0.976</v>
      </c>
      <c r="V173" s="1">
        <v>1.117</v>
      </c>
      <c r="W173" s="1">
        <v>1.13</v>
      </c>
      <c r="Z173" s="1" t="s">
        <v>161</v>
      </c>
      <c r="AA173" s="1">
        <v>3.0</v>
      </c>
      <c r="AB173" s="1">
        <v>1.349</v>
      </c>
      <c r="AC173" s="1">
        <v>1.013</v>
      </c>
      <c r="AD173" s="1">
        <v>1.148</v>
      </c>
      <c r="AE173" s="1">
        <v>1.126</v>
      </c>
      <c r="AH173" s="8" t="s">
        <v>161</v>
      </c>
      <c r="AI173" s="8">
        <v>3.0</v>
      </c>
      <c r="AJ173" s="8">
        <v>1.58</v>
      </c>
      <c r="AK173" s="8">
        <v>1.26</v>
      </c>
      <c r="AL173" s="8">
        <v>1.438</v>
      </c>
      <c r="AM173" s="1">
        <v>1.436</v>
      </c>
    </row>
    <row r="174">
      <c r="B174" s="1" t="s">
        <v>162</v>
      </c>
      <c r="C174" s="1">
        <v>3.0</v>
      </c>
      <c r="D174" s="1">
        <v>476.985</v>
      </c>
      <c r="E174" s="1">
        <v>464.035</v>
      </c>
      <c r="F174" s="1">
        <v>468.071</v>
      </c>
      <c r="G174" s="1">
        <v>467.201</v>
      </c>
      <c r="J174" s="1" t="s">
        <v>162</v>
      </c>
      <c r="K174" s="1">
        <v>3.0</v>
      </c>
      <c r="L174" s="1">
        <v>2.25</v>
      </c>
      <c r="M174" s="1">
        <v>1.149</v>
      </c>
      <c r="N174" s="1">
        <v>1.365</v>
      </c>
      <c r="O174" s="1">
        <v>1.27</v>
      </c>
      <c r="R174" s="1" t="s">
        <v>162</v>
      </c>
      <c r="S174" s="1">
        <v>3.0</v>
      </c>
      <c r="T174" s="1">
        <v>1.355</v>
      </c>
      <c r="U174" s="1">
        <v>1.064</v>
      </c>
      <c r="V174" s="1">
        <v>1.22</v>
      </c>
      <c r="W174" s="1">
        <v>1.208</v>
      </c>
      <c r="Z174" s="1" t="s">
        <v>162</v>
      </c>
      <c r="AA174" s="1">
        <v>3.0</v>
      </c>
      <c r="AB174" s="1">
        <v>1.281</v>
      </c>
      <c r="AC174" s="1">
        <v>1.055</v>
      </c>
      <c r="AD174" s="1">
        <v>1.198</v>
      </c>
      <c r="AE174" s="1">
        <v>1.225</v>
      </c>
      <c r="AH174" s="8" t="s">
        <v>162</v>
      </c>
      <c r="AI174" s="8">
        <v>3.0</v>
      </c>
      <c r="AJ174" s="8">
        <v>1.529</v>
      </c>
      <c r="AK174" s="8">
        <v>1.367</v>
      </c>
      <c r="AL174" s="8">
        <v>1.44</v>
      </c>
      <c r="AM174" s="1">
        <v>1.433</v>
      </c>
    </row>
    <row r="175">
      <c r="B175" s="1" t="s">
        <v>163</v>
      </c>
      <c r="C175" s="1">
        <v>3.0</v>
      </c>
      <c r="D175" s="1">
        <v>479.478</v>
      </c>
      <c r="E175" s="1">
        <v>460.827</v>
      </c>
      <c r="F175" s="1">
        <v>472.249</v>
      </c>
      <c r="G175" s="1">
        <v>476.131</v>
      </c>
      <c r="J175" s="1" t="s">
        <v>163</v>
      </c>
      <c r="K175" s="1">
        <v>3.0</v>
      </c>
      <c r="L175" s="1">
        <v>1.46</v>
      </c>
      <c r="M175" s="1">
        <v>1.185</v>
      </c>
      <c r="N175" s="1">
        <v>1.349</v>
      </c>
      <c r="O175" s="1">
        <v>1.361</v>
      </c>
      <c r="R175" s="1" t="s">
        <v>163</v>
      </c>
      <c r="S175" s="1">
        <v>3.0</v>
      </c>
      <c r="T175" s="1">
        <v>1.425</v>
      </c>
      <c r="U175" s="1">
        <v>1.15</v>
      </c>
      <c r="V175" s="1">
        <v>1.266</v>
      </c>
      <c r="W175" s="1">
        <v>1.26</v>
      </c>
      <c r="Z175" s="1" t="s">
        <v>163</v>
      </c>
      <c r="AA175" s="1">
        <v>3.0</v>
      </c>
      <c r="AB175" s="1">
        <v>1.384</v>
      </c>
      <c r="AC175" s="1">
        <v>1.136</v>
      </c>
      <c r="AD175" s="1">
        <v>1.258</v>
      </c>
      <c r="AE175" s="1">
        <v>1.22</v>
      </c>
      <c r="AH175" s="8" t="s">
        <v>163</v>
      </c>
      <c r="AI175" s="8">
        <v>3.0</v>
      </c>
      <c r="AJ175" s="8">
        <v>1.52</v>
      </c>
      <c r="AK175" s="8">
        <v>1.247</v>
      </c>
      <c r="AL175" s="8">
        <v>1.418</v>
      </c>
      <c r="AM175" s="1">
        <v>1.417</v>
      </c>
    </row>
    <row r="176">
      <c r="B176" s="1" t="s">
        <v>164</v>
      </c>
      <c r="C176" s="1">
        <v>2.0</v>
      </c>
      <c r="D176" s="1">
        <v>477.419</v>
      </c>
      <c r="E176" s="1">
        <v>461.765</v>
      </c>
      <c r="F176" s="1">
        <v>468.749</v>
      </c>
      <c r="G176" s="1">
        <v>467.775</v>
      </c>
      <c r="J176" s="1" t="s">
        <v>164</v>
      </c>
      <c r="K176" s="1">
        <v>2.0</v>
      </c>
      <c r="L176" s="1">
        <v>1.306</v>
      </c>
      <c r="M176" s="1">
        <v>0.978</v>
      </c>
      <c r="N176" s="1">
        <v>1.097</v>
      </c>
      <c r="O176" s="1">
        <v>1.116</v>
      </c>
      <c r="R176" s="1" t="s">
        <v>164</v>
      </c>
      <c r="S176" s="1">
        <v>2.0</v>
      </c>
      <c r="T176" s="1">
        <v>1.252</v>
      </c>
      <c r="U176" s="1">
        <v>1.002</v>
      </c>
      <c r="V176" s="1">
        <v>1.127</v>
      </c>
      <c r="W176" s="1">
        <v>1.111</v>
      </c>
      <c r="Z176" s="1" t="s">
        <v>164</v>
      </c>
      <c r="AA176" s="1">
        <v>2.0</v>
      </c>
      <c r="AB176" s="1">
        <v>1.119</v>
      </c>
      <c r="AC176" s="1">
        <v>0.951</v>
      </c>
      <c r="AD176" s="1">
        <v>1.043</v>
      </c>
      <c r="AE176" s="1">
        <v>1.056</v>
      </c>
      <c r="AH176" s="8" t="s">
        <v>164</v>
      </c>
      <c r="AI176" s="8">
        <v>2.0</v>
      </c>
      <c r="AJ176" s="8">
        <v>1.61</v>
      </c>
      <c r="AK176" s="8">
        <v>1.305</v>
      </c>
      <c r="AL176" s="8">
        <v>1.438</v>
      </c>
      <c r="AM176" s="1">
        <v>1.422</v>
      </c>
    </row>
    <row r="177">
      <c r="B177" s="1" t="s">
        <v>165</v>
      </c>
      <c r="C177" s="1">
        <v>2.0</v>
      </c>
      <c r="D177" s="1">
        <v>478.343</v>
      </c>
      <c r="E177" s="1">
        <v>460.708</v>
      </c>
      <c r="F177" s="1">
        <v>468.113</v>
      </c>
      <c r="G177" s="1">
        <v>468.403</v>
      </c>
      <c r="J177" s="1" t="s">
        <v>165</v>
      </c>
      <c r="K177" s="1">
        <v>2.0</v>
      </c>
      <c r="L177" s="1">
        <v>2.029</v>
      </c>
      <c r="M177" s="1">
        <v>1.056</v>
      </c>
      <c r="N177" s="1">
        <v>1.323</v>
      </c>
      <c r="O177" s="1">
        <v>1.277</v>
      </c>
      <c r="R177" s="1" t="s">
        <v>165</v>
      </c>
      <c r="S177" s="1">
        <v>2.0</v>
      </c>
      <c r="T177" s="1">
        <v>1.868</v>
      </c>
      <c r="U177" s="1">
        <v>1.158</v>
      </c>
      <c r="V177" s="1">
        <v>1.272</v>
      </c>
      <c r="W177" s="1">
        <v>1.19</v>
      </c>
      <c r="Z177" s="1" t="s">
        <v>165</v>
      </c>
      <c r="AA177" s="1">
        <v>2.0</v>
      </c>
      <c r="AB177" s="1">
        <v>1.338</v>
      </c>
      <c r="AC177" s="1">
        <v>1.034</v>
      </c>
      <c r="AD177" s="1">
        <v>1.173</v>
      </c>
      <c r="AE177" s="1">
        <v>1.193</v>
      </c>
      <c r="AH177" s="8" t="s">
        <v>165</v>
      </c>
      <c r="AI177" s="8">
        <v>2.0</v>
      </c>
      <c r="AJ177" s="8">
        <v>1.493</v>
      </c>
      <c r="AK177" s="8">
        <v>1.334</v>
      </c>
      <c r="AL177" s="8">
        <v>1.408</v>
      </c>
      <c r="AM177" s="1">
        <v>1.388</v>
      </c>
    </row>
    <row r="178">
      <c r="B178" s="1" t="s">
        <v>166</v>
      </c>
      <c r="C178" s="1">
        <v>2.0</v>
      </c>
      <c r="D178" s="1">
        <v>490.952</v>
      </c>
      <c r="E178" s="1">
        <v>451.558</v>
      </c>
      <c r="F178" s="1">
        <v>468.781</v>
      </c>
      <c r="G178" s="1">
        <v>468.888</v>
      </c>
      <c r="J178" s="1" t="s">
        <v>166</v>
      </c>
      <c r="K178" s="1">
        <v>2.0</v>
      </c>
      <c r="L178" s="1">
        <v>1.891</v>
      </c>
      <c r="M178" s="1">
        <v>1.005</v>
      </c>
      <c r="N178" s="1">
        <v>1.213</v>
      </c>
      <c r="O178" s="1">
        <v>1.152</v>
      </c>
      <c r="R178" s="1" t="s">
        <v>166</v>
      </c>
      <c r="S178" s="1">
        <v>2.0</v>
      </c>
      <c r="T178" s="1">
        <v>1.16</v>
      </c>
      <c r="U178" s="1">
        <v>0.946</v>
      </c>
      <c r="V178" s="1">
        <v>1.078</v>
      </c>
      <c r="W178" s="1">
        <v>1.086</v>
      </c>
      <c r="Z178" s="1" t="s">
        <v>166</v>
      </c>
      <c r="AA178" s="1">
        <v>2.0</v>
      </c>
      <c r="AB178" s="1">
        <v>1.601</v>
      </c>
      <c r="AC178" s="1">
        <v>0.952</v>
      </c>
      <c r="AD178" s="1">
        <v>1.119</v>
      </c>
      <c r="AE178" s="1">
        <v>1.042</v>
      </c>
      <c r="AH178" s="8" t="s">
        <v>166</v>
      </c>
      <c r="AI178" s="8">
        <v>2.0</v>
      </c>
      <c r="AJ178" s="8">
        <v>1.619</v>
      </c>
      <c r="AK178" s="8">
        <v>1.396</v>
      </c>
      <c r="AL178" s="8">
        <v>1.495</v>
      </c>
      <c r="AM178" s="1">
        <v>1.476</v>
      </c>
    </row>
    <row r="179">
      <c r="B179" s="1" t="s">
        <v>167</v>
      </c>
      <c r="C179" s="1">
        <v>2.0</v>
      </c>
      <c r="D179" s="1">
        <v>537.306</v>
      </c>
      <c r="E179" s="1">
        <v>458.422</v>
      </c>
      <c r="F179" s="1">
        <v>475.905</v>
      </c>
      <c r="G179" s="1">
        <v>469.235</v>
      </c>
      <c r="J179" s="1" t="s">
        <v>167</v>
      </c>
      <c r="K179" s="1">
        <v>2.0</v>
      </c>
      <c r="L179" s="1">
        <v>1.271</v>
      </c>
      <c r="M179" s="1">
        <v>1.037</v>
      </c>
      <c r="N179" s="1">
        <v>1.204</v>
      </c>
      <c r="O179" s="1">
        <v>1.237</v>
      </c>
      <c r="R179" s="1" t="s">
        <v>167</v>
      </c>
      <c r="S179" s="1">
        <v>2.0</v>
      </c>
      <c r="T179" s="1">
        <v>1.338</v>
      </c>
      <c r="U179" s="1">
        <v>1.12</v>
      </c>
      <c r="V179" s="1">
        <v>1.218</v>
      </c>
      <c r="W179" s="1">
        <v>1.221</v>
      </c>
      <c r="Z179" s="1" t="s">
        <v>167</v>
      </c>
      <c r="AA179" s="1">
        <v>2.0</v>
      </c>
      <c r="AB179" s="1">
        <v>1.21</v>
      </c>
      <c r="AC179" s="1">
        <v>1.04</v>
      </c>
      <c r="AD179" s="1">
        <v>1.127</v>
      </c>
      <c r="AE179" s="1">
        <v>1.145</v>
      </c>
      <c r="AH179" s="8" t="s">
        <v>167</v>
      </c>
      <c r="AI179" s="8">
        <v>2.0</v>
      </c>
      <c r="AJ179" s="8">
        <v>2.084</v>
      </c>
      <c r="AK179" s="8">
        <v>1.302</v>
      </c>
      <c r="AL179" s="8">
        <v>1.485</v>
      </c>
      <c r="AM179" s="1">
        <v>1.432</v>
      </c>
    </row>
    <row r="180">
      <c r="B180" s="1" t="s">
        <v>168</v>
      </c>
      <c r="C180" s="1">
        <v>2.0</v>
      </c>
      <c r="D180" s="1">
        <v>478.027</v>
      </c>
      <c r="E180" s="1">
        <v>460.61</v>
      </c>
      <c r="F180" s="1">
        <v>467.64</v>
      </c>
      <c r="G180" s="1">
        <v>468.325</v>
      </c>
      <c r="J180" s="1" t="s">
        <v>168</v>
      </c>
      <c r="K180" s="1">
        <v>2.0</v>
      </c>
      <c r="L180" s="1">
        <v>1.214</v>
      </c>
      <c r="M180" s="1">
        <v>0.981</v>
      </c>
      <c r="N180" s="1">
        <v>1.124</v>
      </c>
      <c r="O180" s="1">
        <v>1.124</v>
      </c>
      <c r="R180" s="1" t="s">
        <v>168</v>
      </c>
      <c r="S180" s="1">
        <v>2.0</v>
      </c>
      <c r="T180" s="1">
        <v>1.154</v>
      </c>
      <c r="U180" s="1">
        <v>0.991</v>
      </c>
      <c r="V180" s="1">
        <v>1.088</v>
      </c>
      <c r="W180" s="1">
        <v>1.089</v>
      </c>
      <c r="Z180" s="1" t="s">
        <v>168</v>
      </c>
      <c r="AA180" s="1">
        <v>2.0</v>
      </c>
      <c r="AB180" s="1">
        <v>1.239</v>
      </c>
      <c r="AC180" s="1">
        <v>0.965</v>
      </c>
      <c r="AD180" s="1">
        <v>1.085</v>
      </c>
      <c r="AE180" s="1">
        <v>1.102</v>
      </c>
      <c r="AH180" s="8" t="s">
        <v>168</v>
      </c>
      <c r="AI180" s="8">
        <v>2.0</v>
      </c>
      <c r="AJ180" s="8">
        <v>1.567</v>
      </c>
      <c r="AK180" s="8">
        <v>1.289</v>
      </c>
      <c r="AL180" s="8">
        <v>1.411</v>
      </c>
      <c r="AM180" s="1">
        <v>1.379</v>
      </c>
    </row>
    <row r="181">
      <c r="B181" s="1" t="s">
        <v>169</v>
      </c>
      <c r="C181" s="1">
        <v>2.0</v>
      </c>
      <c r="D181" s="1">
        <v>496.05</v>
      </c>
      <c r="E181" s="1">
        <v>461.763</v>
      </c>
      <c r="F181" s="1">
        <v>470.07</v>
      </c>
      <c r="G181" s="1">
        <v>467.058</v>
      </c>
      <c r="J181" s="1" t="s">
        <v>169</v>
      </c>
      <c r="K181" s="1">
        <v>2.0</v>
      </c>
      <c r="L181" s="1">
        <v>1.339</v>
      </c>
      <c r="M181" s="1">
        <v>1.097</v>
      </c>
      <c r="N181" s="1">
        <v>1.256</v>
      </c>
      <c r="O181" s="1">
        <v>1.278</v>
      </c>
      <c r="R181" s="1" t="s">
        <v>169</v>
      </c>
      <c r="S181" s="1">
        <v>2.0</v>
      </c>
      <c r="T181" s="1">
        <v>1.34</v>
      </c>
      <c r="U181" s="1">
        <v>1.09</v>
      </c>
      <c r="V181" s="1">
        <v>1.194</v>
      </c>
      <c r="W181" s="1">
        <v>1.154</v>
      </c>
      <c r="Z181" s="1" t="s">
        <v>169</v>
      </c>
      <c r="AA181" s="1">
        <v>2.0</v>
      </c>
      <c r="AB181" s="1">
        <v>1.722</v>
      </c>
      <c r="AC181" s="1">
        <v>1.121</v>
      </c>
      <c r="AD181" s="1">
        <v>1.244</v>
      </c>
      <c r="AE181" s="1">
        <v>1.195</v>
      </c>
      <c r="AH181" s="8" t="s">
        <v>169</v>
      </c>
      <c r="AI181" s="8">
        <v>2.0</v>
      </c>
      <c r="AJ181" s="8">
        <v>1.677</v>
      </c>
      <c r="AK181" s="8">
        <v>1.25</v>
      </c>
      <c r="AL181" s="8">
        <v>1.43</v>
      </c>
      <c r="AM181" s="1">
        <v>1.417</v>
      </c>
    </row>
    <row r="182">
      <c r="B182" s="1" t="s">
        <v>170</v>
      </c>
      <c r="C182" s="1">
        <v>2.0</v>
      </c>
      <c r="D182" s="1">
        <v>474.686</v>
      </c>
      <c r="E182" s="1">
        <v>464.061</v>
      </c>
      <c r="F182" s="1">
        <v>468.576</v>
      </c>
      <c r="G182" s="1">
        <v>467.624</v>
      </c>
      <c r="J182" s="1" t="s">
        <v>170</v>
      </c>
      <c r="K182" s="1">
        <v>2.0</v>
      </c>
      <c r="L182" s="1">
        <v>1.392</v>
      </c>
      <c r="M182" s="1">
        <v>1.041</v>
      </c>
      <c r="N182" s="1">
        <v>1.213</v>
      </c>
      <c r="O182" s="1">
        <v>1.158</v>
      </c>
      <c r="R182" s="1" t="s">
        <v>170</v>
      </c>
      <c r="S182" s="1">
        <v>2.0</v>
      </c>
      <c r="T182" s="1">
        <v>1.967</v>
      </c>
      <c r="U182" s="1">
        <v>1.003</v>
      </c>
      <c r="V182" s="1">
        <v>1.208</v>
      </c>
      <c r="W182" s="1">
        <v>1.112</v>
      </c>
      <c r="Z182" s="1" t="s">
        <v>170</v>
      </c>
      <c r="AA182" s="1">
        <v>2.0</v>
      </c>
      <c r="AB182" s="1">
        <v>1.248</v>
      </c>
      <c r="AC182" s="1">
        <v>1.064</v>
      </c>
      <c r="AD182" s="1">
        <v>1.149</v>
      </c>
      <c r="AE182" s="1">
        <v>1.137</v>
      </c>
      <c r="AH182" s="8" t="s">
        <v>170</v>
      </c>
      <c r="AI182" s="8">
        <v>2.0</v>
      </c>
      <c r="AJ182" s="8">
        <v>1.479</v>
      </c>
      <c r="AK182" s="8">
        <v>1.294</v>
      </c>
      <c r="AL182" s="8">
        <v>1.386</v>
      </c>
      <c r="AM182" s="1">
        <v>1.406</v>
      </c>
    </row>
    <row r="183">
      <c r="B183" s="1" t="s">
        <v>171</v>
      </c>
      <c r="C183" s="1">
        <v>2.0</v>
      </c>
      <c r="D183" s="1">
        <v>473.23</v>
      </c>
      <c r="E183" s="1">
        <v>455.308</v>
      </c>
      <c r="F183" s="1">
        <v>467.0</v>
      </c>
      <c r="G183" s="1">
        <v>468.937</v>
      </c>
      <c r="J183" s="1" t="s">
        <v>171</v>
      </c>
      <c r="K183" s="1">
        <v>2.0</v>
      </c>
      <c r="L183" s="1">
        <v>2.373</v>
      </c>
      <c r="M183" s="1">
        <v>0.91</v>
      </c>
      <c r="N183" s="1">
        <v>1.256</v>
      </c>
      <c r="O183" s="1">
        <v>1.159</v>
      </c>
      <c r="R183" s="1" t="s">
        <v>171</v>
      </c>
      <c r="S183" s="1">
        <v>2.0</v>
      </c>
      <c r="T183" s="1">
        <v>1.593</v>
      </c>
      <c r="U183" s="1">
        <v>0.961</v>
      </c>
      <c r="V183" s="1">
        <v>1.151</v>
      </c>
      <c r="W183" s="1">
        <v>1.133</v>
      </c>
      <c r="Z183" s="1" t="s">
        <v>171</v>
      </c>
      <c r="AA183" s="1">
        <v>2.0</v>
      </c>
      <c r="AB183" s="1">
        <v>1.187</v>
      </c>
      <c r="AC183" s="1">
        <v>0.986</v>
      </c>
      <c r="AD183" s="1">
        <v>1.08</v>
      </c>
      <c r="AE183" s="1">
        <v>1.094</v>
      </c>
      <c r="AH183" s="8" t="s">
        <v>171</v>
      </c>
      <c r="AI183" s="8">
        <v>2.0</v>
      </c>
      <c r="AJ183" s="8">
        <v>1.461</v>
      </c>
      <c r="AK183" s="8">
        <v>1.225</v>
      </c>
      <c r="AL183" s="8">
        <v>1.344</v>
      </c>
      <c r="AM183" s="1">
        <v>1.291</v>
      </c>
    </row>
    <row r="184">
      <c r="B184" s="1" t="s">
        <v>172</v>
      </c>
      <c r="C184" s="1">
        <v>2.0</v>
      </c>
      <c r="D184" s="1">
        <v>470.13</v>
      </c>
      <c r="E184" s="1">
        <v>462.699</v>
      </c>
      <c r="F184" s="1">
        <v>466.428</v>
      </c>
      <c r="G184" s="1">
        <v>467.468</v>
      </c>
      <c r="J184" s="1" t="s">
        <v>172</v>
      </c>
      <c r="K184" s="1">
        <v>2.0</v>
      </c>
      <c r="L184" s="1">
        <v>1.465</v>
      </c>
      <c r="M184" s="1">
        <v>1.135</v>
      </c>
      <c r="N184" s="1">
        <v>1.272</v>
      </c>
      <c r="O184" s="1">
        <v>1.271</v>
      </c>
      <c r="R184" s="1" t="s">
        <v>172</v>
      </c>
      <c r="S184" s="1">
        <v>2.0</v>
      </c>
      <c r="T184" s="1">
        <v>1.327</v>
      </c>
      <c r="U184" s="1">
        <v>1.131</v>
      </c>
      <c r="V184" s="1">
        <v>1.263</v>
      </c>
      <c r="W184" s="1">
        <v>1.276</v>
      </c>
      <c r="Z184" s="1" t="s">
        <v>172</v>
      </c>
      <c r="AA184" s="1">
        <v>2.0</v>
      </c>
      <c r="AB184" s="1">
        <v>1.353</v>
      </c>
      <c r="AC184" s="1">
        <v>1.075</v>
      </c>
      <c r="AD184" s="1">
        <v>1.207</v>
      </c>
      <c r="AE184" s="1">
        <v>1.248</v>
      </c>
      <c r="AH184" s="8" t="s">
        <v>172</v>
      </c>
      <c r="AI184" s="8">
        <v>2.0</v>
      </c>
      <c r="AJ184" s="8">
        <v>1.561</v>
      </c>
      <c r="AK184" s="8">
        <v>1.334</v>
      </c>
      <c r="AL184" s="8">
        <v>1.458</v>
      </c>
      <c r="AM184" s="1">
        <v>1.448</v>
      </c>
    </row>
    <row r="185">
      <c r="B185" s="1" t="s">
        <v>173</v>
      </c>
      <c r="C185" s="1">
        <v>2.0</v>
      </c>
      <c r="D185" s="1">
        <v>494.24</v>
      </c>
      <c r="E185" s="1">
        <v>456.095</v>
      </c>
      <c r="F185" s="1">
        <v>468.624</v>
      </c>
      <c r="G185" s="1">
        <v>467.969</v>
      </c>
      <c r="J185" s="1" t="s">
        <v>173</v>
      </c>
      <c r="K185" s="1">
        <v>2.0</v>
      </c>
      <c r="L185" s="1">
        <v>1.347</v>
      </c>
      <c r="M185" s="1">
        <v>0.961</v>
      </c>
      <c r="N185" s="1">
        <v>1.128</v>
      </c>
      <c r="O185" s="1">
        <v>1.167</v>
      </c>
      <c r="R185" s="1" t="s">
        <v>173</v>
      </c>
      <c r="S185" s="1">
        <v>2.0</v>
      </c>
      <c r="T185" s="1">
        <v>1.14</v>
      </c>
      <c r="U185" s="1">
        <v>0.944</v>
      </c>
      <c r="V185" s="1">
        <v>1.061</v>
      </c>
      <c r="W185" s="1">
        <v>1.073</v>
      </c>
      <c r="Z185" s="1" t="s">
        <v>173</v>
      </c>
      <c r="AA185" s="1">
        <v>2.0</v>
      </c>
      <c r="AB185" s="1">
        <v>1.253</v>
      </c>
      <c r="AC185" s="1">
        <v>0.949</v>
      </c>
      <c r="AD185" s="1">
        <v>1.084</v>
      </c>
      <c r="AE185" s="1">
        <v>1.068</v>
      </c>
      <c r="AH185" s="8" t="s">
        <v>173</v>
      </c>
      <c r="AI185" s="8">
        <v>2.0</v>
      </c>
      <c r="AJ185" s="8">
        <v>2.05</v>
      </c>
      <c r="AK185" s="8">
        <v>1.317</v>
      </c>
      <c r="AL185" s="8">
        <v>1.48</v>
      </c>
      <c r="AM185" s="1">
        <v>1.429</v>
      </c>
    </row>
    <row r="186">
      <c r="B186" s="1" t="s">
        <v>174</v>
      </c>
      <c r="C186" s="1">
        <v>2.0</v>
      </c>
      <c r="D186" s="1">
        <v>482.998</v>
      </c>
      <c r="E186" s="1">
        <v>463.248</v>
      </c>
      <c r="F186" s="1">
        <v>469.514</v>
      </c>
      <c r="G186" s="1">
        <v>467.579</v>
      </c>
      <c r="J186" s="1" t="s">
        <v>174</v>
      </c>
      <c r="K186" s="1">
        <v>2.0</v>
      </c>
      <c r="L186" s="1">
        <v>1.275</v>
      </c>
      <c r="M186" s="1">
        <v>0.994</v>
      </c>
      <c r="N186" s="1">
        <v>1.092</v>
      </c>
      <c r="O186" s="1">
        <v>1.087</v>
      </c>
      <c r="R186" s="1" t="s">
        <v>174</v>
      </c>
      <c r="S186" s="1">
        <v>2.0</v>
      </c>
      <c r="T186" s="1">
        <v>1.259</v>
      </c>
      <c r="U186" s="1">
        <v>1.02</v>
      </c>
      <c r="V186" s="1">
        <v>1.151</v>
      </c>
      <c r="W186" s="1">
        <v>1.155</v>
      </c>
      <c r="Z186" s="1" t="s">
        <v>174</v>
      </c>
      <c r="AA186" s="1">
        <v>2.0</v>
      </c>
      <c r="AB186" s="1">
        <v>1.245</v>
      </c>
      <c r="AC186" s="1">
        <v>1.011</v>
      </c>
      <c r="AD186" s="1">
        <v>1.154</v>
      </c>
      <c r="AE186" s="1">
        <v>1.183</v>
      </c>
      <c r="AH186" s="8" t="s">
        <v>174</v>
      </c>
      <c r="AI186" s="8">
        <v>2.0</v>
      </c>
      <c r="AJ186" s="8">
        <v>1.581</v>
      </c>
      <c r="AK186" s="8">
        <v>1.242</v>
      </c>
      <c r="AL186" s="8">
        <v>1.388</v>
      </c>
      <c r="AM186" s="1">
        <v>1.338</v>
      </c>
    </row>
    <row r="187">
      <c r="B187" s="1" t="s">
        <v>175</v>
      </c>
      <c r="C187" s="1">
        <v>1.0</v>
      </c>
      <c r="D187" s="1">
        <v>484.334</v>
      </c>
      <c r="E187" s="1">
        <v>461.233</v>
      </c>
      <c r="F187" s="1">
        <v>469.913</v>
      </c>
      <c r="G187" s="1">
        <v>468.842</v>
      </c>
      <c r="J187" s="1" t="s">
        <v>175</v>
      </c>
      <c r="K187" s="1">
        <v>1.0</v>
      </c>
      <c r="L187" s="1">
        <v>1.194</v>
      </c>
      <c r="M187" s="1">
        <v>0.971</v>
      </c>
      <c r="N187" s="1">
        <v>1.062</v>
      </c>
      <c r="O187" s="1">
        <v>1.06</v>
      </c>
      <c r="R187" s="1" t="s">
        <v>175</v>
      </c>
      <c r="S187" s="1">
        <v>1.0</v>
      </c>
      <c r="T187" s="1">
        <v>1.212</v>
      </c>
      <c r="U187" s="1">
        <v>1.038</v>
      </c>
      <c r="V187" s="1">
        <v>1.119</v>
      </c>
      <c r="W187" s="1">
        <v>1.098</v>
      </c>
      <c r="Z187" s="1" t="s">
        <v>175</v>
      </c>
      <c r="AA187" s="1">
        <v>1.0</v>
      </c>
      <c r="AB187" s="1">
        <v>1.198</v>
      </c>
      <c r="AC187" s="1">
        <v>0.953</v>
      </c>
      <c r="AD187" s="1">
        <v>1.057</v>
      </c>
      <c r="AE187" s="1">
        <v>1.039</v>
      </c>
      <c r="AH187" s="8" t="s">
        <v>175</v>
      </c>
      <c r="AI187" s="8">
        <v>1.0</v>
      </c>
      <c r="AJ187" s="8">
        <v>2.096</v>
      </c>
      <c r="AK187" s="8">
        <v>1.218</v>
      </c>
      <c r="AL187" s="8">
        <v>1.459</v>
      </c>
      <c r="AM187" s="1">
        <v>1.373</v>
      </c>
    </row>
    <row r="188">
      <c r="B188" s="1" t="s">
        <v>176</v>
      </c>
      <c r="C188" s="1">
        <v>1.0</v>
      </c>
      <c r="D188" s="1">
        <v>473.382</v>
      </c>
      <c r="E188" s="1">
        <v>461.281</v>
      </c>
      <c r="F188" s="1">
        <v>467.836</v>
      </c>
      <c r="G188" s="1">
        <v>468.399</v>
      </c>
      <c r="J188" s="1" t="s">
        <v>176</v>
      </c>
      <c r="K188" s="1">
        <v>1.0</v>
      </c>
      <c r="L188" s="1">
        <v>1.283</v>
      </c>
      <c r="M188" s="1">
        <v>1.049</v>
      </c>
      <c r="N188" s="1">
        <v>1.117</v>
      </c>
      <c r="O188" s="1">
        <v>1.092</v>
      </c>
      <c r="R188" s="1" t="s">
        <v>176</v>
      </c>
      <c r="S188" s="1">
        <v>1.0</v>
      </c>
      <c r="T188" s="1">
        <v>2.104</v>
      </c>
      <c r="U188" s="1">
        <v>1.026</v>
      </c>
      <c r="V188" s="1">
        <v>1.267</v>
      </c>
      <c r="W188" s="1">
        <v>1.087</v>
      </c>
      <c r="Z188" s="1" t="s">
        <v>176</v>
      </c>
      <c r="AA188" s="1">
        <v>1.0</v>
      </c>
      <c r="AB188" s="1">
        <v>1.223</v>
      </c>
      <c r="AC188" s="1">
        <v>1.028</v>
      </c>
      <c r="AD188" s="1">
        <v>1.12</v>
      </c>
      <c r="AE188" s="1">
        <v>1.102</v>
      </c>
      <c r="AH188" s="8" t="s">
        <v>176</v>
      </c>
      <c r="AI188" s="8">
        <v>1.0</v>
      </c>
      <c r="AJ188" s="8">
        <v>1.462</v>
      </c>
      <c r="AK188" s="8">
        <v>1.257</v>
      </c>
      <c r="AL188" s="8">
        <v>1.358</v>
      </c>
      <c r="AM188" s="1">
        <v>1.377</v>
      </c>
    </row>
    <row r="189">
      <c r="B189" s="1" t="s">
        <v>177</v>
      </c>
      <c r="C189" s="1">
        <v>1.0</v>
      </c>
      <c r="D189" s="1">
        <v>476.718</v>
      </c>
      <c r="E189" s="1">
        <v>460.248</v>
      </c>
      <c r="F189" s="1">
        <v>469.673</v>
      </c>
      <c r="G189" s="1">
        <v>470.181</v>
      </c>
      <c r="J189" s="1" t="s">
        <v>177</v>
      </c>
      <c r="K189" s="1">
        <v>1.0</v>
      </c>
      <c r="L189" s="1">
        <v>1.195</v>
      </c>
      <c r="M189" s="1">
        <v>0.97</v>
      </c>
      <c r="N189" s="1">
        <v>1.09</v>
      </c>
      <c r="O189" s="1">
        <v>1.116</v>
      </c>
      <c r="R189" s="1" t="s">
        <v>177</v>
      </c>
      <c r="S189" s="1">
        <v>1.0</v>
      </c>
      <c r="T189" s="1">
        <v>1.243</v>
      </c>
      <c r="U189" s="1">
        <v>1.036</v>
      </c>
      <c r="V189" s="1">
        <v>1.155</v>
      </c>
      <c r="W189" s="1">
        <v>1.181</v>
      </c>
      <c r="Z189" s="1" t="s">
        <v>177</v>
      </c>
      <c r="AA189" s="1">
        <v>1.0</v>
      </c>
      <c r="AB189" s="1">
        <v>1.815</v>
      </c>
      <c r="AC189" s="1">
        <v>1.023</v>
      </c>
      <c r="AD189" s="1">
        <v>1.189</v>
      </c>
      <c r="AE189" s="1">
        <v>1.102</v>
      </c>
      <c r="AH189" s="8" t="s">
        <v>177</v>
      </c>
      <c r="AI189" s="8">
        <v>1.0</v>
      </c>
      <c r="AJ189" s="8">
        <v>1.534</v>
      </c>
      <c r="AK189" s="8">
        <v>1.271</v>
      </c>
      <c r="AL189" s="8">
        <v>1.384</v>
      </c>
      <c r="AM189" s="1">
        <v>1.37</v>
      </c>
    </row>
    <row r="190">
      <c r="B190" s="1" t="s">
        <v>178</v>
      </c>
      <c r="C190" s="1">
        <v>1.0</v>
      </c>
      <c r="D190" s="1">
        <v>484.812</v>
      </c>
      <c r="E190" s="1">
        <v>461.87</v>
      </c>
      <c r="F190" s="1">
        <v>469.706</v>
      </c>
      <c r="G190" s="1">
        <v>468.814</v>
      </c>
      <c r="J190" s="1" t="s">
        <v>178</v>
      </c>
      <c r="K190" s="1">
        <v>1.0</v>
      </c>
      <c r="L190" s="1">
        <v>1.284</v>
      </c>
      <c r="M190" s="1">
        <v>1.024</v>
      </c>
      <c r="N190" s="1">
        <v>1.119</v>
      </c>
      <c r="O190" s="1">
        <v>1.099</v>
      </c>
      <c r="R190" s="1" t="s">
        <v>178</v>
      </c>
      <c r="S190" s="1">
        <v>1.0</v>
      </c>
      <c r="T190" s="1">
        <v>1.133</v>
      </c>
      <c r="U190" s="1">
        <v>0.957</v>
      </c>
      <c r="V190" s="1">
        <v>1.057</v>
      </c>
      <c r="W190" s="1">
        <v>1.078</v>
      </c>
      <c r="Z190" s="1" t="s">
        <v>178</v>
      </c>
      <c r="AA190" s="1">
        <v>1.0</v>
      </c>
      <c r="AB190" s="1">
        <v>1.146</v>
      </c>
      <c r="AC190" s="1">
        <v>0.991</v>
      </c>
      <c r="AD190" s="1">
        <v>1.081</v>
      </c>
      <c r="AE190" s="1">
        <v>1.085</v>
      </c>
      <c r="AH190" s="8" t="s">
        <v>178</v>
      </c>
      <c r="AI190" s="8">
        <v>1.0</v>
      </c>
      <c r="AJ190" s="8">
        <v>1.495</v>
      </c>
      <c r="AK190" s="8">
        <v>1.236</v>
      </c>
      <c r="AL190" s="8">
        <v>1.349</v>
      </c>
      <c r="AM190" s="1">
        <v>1.363</v>
      </c>
    </row>
    <row r="191">
      <c r="B191" s="1" t="s">
        <v>179</v>
      </c>
      <c r="C191" s="1">
        <v>1.0</v>
      </c>
      <c r="D191" s="1">
        <v>476.949</v>
      </c>
      <c r="E191" s="1">
        <v>460.185</v>
      </c>
      <c r="F191" s="1">
        <v>468.393</v>
      </c>
      <c r="G191" s="1">
        <v>468.571</v>
      </c>
      <c r="J191" s="1" t="s">
        <v>179</v>
      </c>
      <c r="K191" s="1">
        <v>1.0</v>
      </c>
      <c r="L191" s="1">
        <v>1.286</v>
      </c>
      <c r="M191" s="1">
        <v>0.972</v>
      </c>
      <c r="N191" s="1">
        <v>1.126</v>
      </c>
      <c r="O191" s="1">
        <v>1.122</v>
      </c>
      <c r="R191" s="1" t="s">
        <v>179</v>
      </c>
      <c r="S191" s="1">
        <v>1.0</v>
      </c>
      <c r="T191" s="1">
        <v>1.165</v>
      </c>
      <c r="U191" s="1">
        <v>0.969</v>
      </c>
      <c r="V191" s="1">
        <v>1.077</v>
      </c>
      <c r="W191" s="1">
        <v>1.092</v>
      </c>
      <c r="Z191" s="1" t="s">
        <v>179</v>
      </c>
      <c r="AA191" s="1">
        <v>1.0</v>
      </c>
      <c r="AB191" s="1">
        <v>1.256</v>
      </c>
      <c r="AC191" s="1">
        <v>0.954</v>
      </c>
      <c r="AD191" s="1">
        <v>1.099</v>
      </c>
      <c r="AE191" s="1">
        <v>1.091</v>
      </c>
      <c r="AH191" s="8" t="s">
        <v>179</v>
      </c>
      <c r="AI191" s="8">
        <v>1.0</v>
      </c>
      <c r="AJ191" s="8">
        <v>1.463</v>
      </c>
      <c r="AK191" s="8">
        <v>1.215</v>
      </c>
      <c r="AL191" s="8">
        <v>1.336</v>
      </c>
      <c r="AM191" s="1">
        <v>1.317</v>
      </c>
    </row>
    <row r="192">
      <c r="B192" s="1" t="s">
        <v>180</v>
      </c>
      <c r="C192" s="1">
        <v>1.0</v>
      </c>
      <c r="D192" s="1">
        <v>490.575</v>
      </c>
      <c r="E192" s="1">
        <v>463.234</v>
      </c>
      <c r="F192" s="1">
        <v>473.241</v>
      </c>
      <c r="G192" s="1">
        <v>472.803</v>
      </c>
      <c r="J192" s="1" t="s">
        <v>180</v>
      </c>
      <c r="K192" s="1">
        <v>1.0</v>
      </c>
      <c r="L192" s="1">
        <v>1.281</v>
      </c>
      <c r="M192" s="1">
        <v>1.029</v>
      </c>
      <c r="N192" s="1">
        <v>1.126</v>
      </c>
      <c r="O192" s="1">
        <v>1.122</v>
      </c>
      <c r="R192" s="1" t="s">
        <v>180</v>
      </c>
      <c r="S192" s="1">
        <v>1.0</v>
      </c>
      <c r="T192" s="1">
        <v>1.13</v>
      </c>
      <c r="U192" s="1">
        <v>1.071</v>
      </c>
      <c r="V192" s="1">
        <v>1.099</v>
      </c>
      <c r="W192" s="1">
        <v>1.1</v>
      </c>
      <c r="Z192" s="1" t="s">
        <v>180</v>
      </c>
      <c r="AA192" s="1">
        <v>1.0</v>
      </c>
      <c r="AB192" s="1">
        <v>1.13</v>
      </c>
      <c r="AC192" s="1">
        <v>0.941</v>
      </c>
      <c r="AD192" s="1">
        <v>1.041</v>
      </c>
      <c r="AE192" s="1">
        <v>1.014</v>
      </c>
      <c r="AH192" s="8" t="s">
        <v>180</v>
      </c>
      <c r="AI192" s="8">
        <v>1.0</v>
      </c>
      <c r="AJ192" s="8">
        <v>1.666</v>
      </c>
      <c r="AK192" s="8">
        <v>1.199</v>
      </c>
      <c r="AL192" s="8">
        <v>1.365</v>
      </c>
      <c r="AM192" s="1">
        <v>1.355</v>
      </c>
    </row>
    <row r="193">
      <c r="B193" s="1" t="s">
        <v>181</v>
      </c>
      <c r="C193" s="1">
        <v>1.0</v>
      </c>
      <c r="D193" s="1">
        <v>538.871</v>
      </c>
      <c r="E193" s="1">
        <v>464.632</v>
      </c>
      <c r="F193" s="1">
        <v>479.611</v>
      </c>
      <c r="G193" s="1">
        <v>470.842</v>
      </c>
      <c r="J193" s="1" t="s">
        <v>181</v>
      </c>
      <c r="K193" s="1">
        <v>1.0</v>
      </c>
      <c r="L193" s="1">
        <v>2.17</v>
      </c>
      <c r="M193" s="1">
        <v>0.98</v>
      </c>
      <c r="N193" s="1">
        <v>1.275</v>
      </c>
      <c r="O193" s="1">
        <v>1.165</v>
      </c>
      <c r="R193" s="1" t="s">
        <v>181</v>
      </c>
      <c r="S193" s="1">
        <v>1.0</v>
      </c>
      <c r="T193" s="1">
        <v>1.75</v>
      </c>
      <c r="U193" s="1">
        <v>0.947</v>
      </c>
      <c r="V193" s="1">
        <v>1.107</v>
      </c>
      <c r="W193" s="1">
        <v>1.006</v>
      </c>
      <c r="Z193" s="1" t="s">
        <v>181</v>
      </c>
      <c r="AA193" s="1">
        <v>1.0</v>
      </c>
      <c r="AB193" s="1">
        <v>2.638</v>
      </c>
      <c r="AC193" s="1">
        <v>1.019</v>
      </c>
      <c r="AD193" s="1">
        <v>1.268</v>
      </c>
      <c r="AE193" s="1">
        <v>1.097</v>
      </c>
      <c r="AH193" s="8" t="s">
        <v>181</v>
      </c>
      <c r="AI193" s="8">
        <v>1.0</v>
      </c>
      <c r="AJ193" s="8">
        <v>1.49</v>
      </c>
      <c r="AK193" s="8">
        <v>1.249</v>
      </c>
      <c r="AL193" s="8">
        <v>1.389</v>
      </c>
      <c r="AM193" s="1">
        <v>1.402</v>
      </c>
    </row>
    <row r="194">
      <c r="B194" s="1" t="s">
        <v>182</v>
      </c>
      <c r="C194" s="1">
        <v>1.0</v>
      </c>
      <c r="D194" s="1">
        <v>509.416</v>
      </c>
      <c r="E194" s="1">
        <v>461.47</v>
      </c>
      <c r="F194" s="1">
        <v>471.425</v>
      </c>
      <c r="G194" s="1">
        <v>467.018</v>
      </c>
      <c r="J194" s="1" t="s">
        <v>182</v>
      </c>
      <c r="K194" s="1">
        <v>1.0</v>
      </c>
      <c r="L194" s="1">
        <v>1.115</v>
      </c>
      <c r="M194" s="1">
        <v>0.968</v>
      </c>
      <c r="N194" s="1">
        <v>1.058</v>
      </c>
      <c r="O194" s="1">
        <v>1.06</v>
      </c>
      <c r="R194" s="1" t="s">
        <v>182</v>
      </c>
      <c r="S194" s="1">
        <v>1.0</v>
      </c>
      <c r="T194" s="1">
        <v>1.146</v>
      </c>
      <c r="U194" s="1">
        <v>0.941</v>
      </c>
      <c r="V194" s="1">
        <v>1.029</v>
      </c>
      <c r="W194" s="1">
        <v>1.06</v>
      </c>
      <c r="Z194" s="1" t="s">
        <v>182</v>
      </c>
      <c r="AA194" s="1">
        <v>1.0</v>
      </c>
      <c r="AB194" s="1">
        <v>1.111</v>
      </c>
      <c r="AC194" s="1">
        <v>0.933</v>
      </c>
      <c r="AD194" s="1">
        <v>1.031</v>
      </c>
      <c r="AE194" s="1">
        <v>1.015</v>
      </c>
      <c r="AH194" s="8" t="s">
        <v>182</v>
      </c>
      <c r="AI194" s="8">
        <v>1.0</v>
      </c>
      <c r="AJ194" s="8">
        <v>1.915</v>
      </c>
      <c r="AK194" s="8">
        <v>1.211</v>
      </c>
      <c r="AL194" s="8">
        <v>1.414</v>
      </c>
      <c r="AM194" s="1">
        <v>1.372</v>
      </c>
    </row>
    <row r="195">
      <c r="B195" s="1" t="s">
        <v>183</v>
      </c>
      <c r="C195" s="1">
        <v>1.0</v>
      </c>
      <c r="D195" s="1">
        <v>479.774</v>
      </c>
      <c r="E195" s="1">
        <v>461.269</v>
      </c>
      <c r="F195" s="1">
        <v>467.309</v>
      </c>
      <c r="G195" s="1">
        <v>464.858</v>
      </c>
      <c r="J195" s="1" t="s">
        <v>183</v>
      </c>
      <c r="K195" s="1">
        <v>1.0</v>
      </c>
      <c r="L195" s="1">
        <v>1.217</v>
      </c>
      <c r="M195" s="1">
        <v>0.969</v>
      </c>
      <c r="N195" s="1">
        <v>1.11</v>
      </c>
      <c r="O195" s="1">
        <v>1.117</v>
      </c>
      <c r="R195" s="1" t="s">
        <v>183</v>
      </c>
      <c r="S195" s="1">
        <v>1.0</v>
      </c>
      <c r="T195" s="1">
        <v>1.255</v>
      </c>
      <c r="U195" s="1">
        <v>0.937</v>
      </c>
      <c r="V195" s="1">
        <v>1.11</v>
      </c>
      <c r="W195" s="1">
        <v>1.126</v>
      </c>
      <c r="Z195" s="1" t="s">
        <v>183</v>
      </c>
      <c r="AA195" s="1">
        <v>1.0</v>
      </c>
      <c r="AB195" s="1">
        <v>1.263</v>
      </c>
      <c r="AC195" s="1">
        <v>0.94</v>
      </c>
      <c r="AD195" s="1">
        <v>1.05</v>
      </c>
      <c r="AE195" s="1">
        <v>0.978</v>
      </c>
      <c r="AH195" s="8" t="s">
        <v>183</v>
      </c>
      <c r="AI195" s="8">
        <v>1.0</v>
      </c>
      <c r="AJ195" s="8">
        <v>1.529</v>
      </c>
      <c r="AK195" s="8">
        <v>1.237</v>
      </c>
      <c r="AL195" s="8">
        <v>1.37</v>
      </c>
      <c r="AM195" s="1">
        <v>1.385</v>
      </c>
    </row>
    <row r="196">
      <c r="B196" s="1" t="s">
        <v>184</v>
      </c>
      <c r="C196" s="1">
        <v>1.0</v>
      </c>
      <c r="D196" s="1">
        <v>478.183</v>
      </c>
      <c r="E196" s="1">
        <v>459.744</v>
      </c>
      <c r="F196" s="1">
        <v>467.689</v>
      </c>
      <c r="G196" s="1">
        <v>467.974</v>
      </c>
      <c r="J196" s="1" t="s">
        <v>184</v>
      </c>
      <c r="K196" s="1">
        <v>1.0</v>
      </c>
      <c r="L196" s="1">
        <v>1.159</v>
      </c>
      <c r="M196" s="1">
        <v>0.97</v>
      </c>
      <c r="N196" s="1">
        <v>1.112</v>
      </c>
      <c r="O196" s="1">
        <v>1.13</v>
      </c>
      <c r="R196" s="1" t="s">
        <v>184</v>
      </c>
      <c r="S196" s="1">
        <v>1.0</v>
      </c>
      <c r="T196" s="1">
        <v>1.244</v>
      </c>
      <c r="U196" s="1">
        <v>0.907</v>
      </c>
      <c r="V196" s="1">
        <v>1.092</v>
      </c>
      <c r="W196" s="1">
        <v>1.087</v>
      </c>
      <c r="Z196" s="1" t="s">
        <v>184</v>
      </c>
      <c r="AA196" s="1">
        <v>1.0</v>
      </c>
      <c r="AB196" s="1">
        <v>1.591</v>
      </c>
      <c r="AC196" s="1">
        <v>0.961</v>
      </c>
      <c r="AD196" s="1">
        <v>1.16</v>
      </c>
      <c r="AE196" s="1">
        <v>1.128</v>
      </c>
      <c r="AH196" s="8" t="s">
        <v>184</v>
      </c>
      <c r="AI196" s="8">
        <v>1.0</v>
      </c>
      <c r="AJ196" s="8">
        <v>1.926</v>
      </c>
      <c r="AK196" s="8">
        <v>1.271</v>
      </c>
      <c r="AL196" s="8">
        <v>1.434</v>
      </c>
      <c r="AM196" s="1">
        <v>1.348</v>
      </c>
    </row>
    <row r="197">
      <c r="B197" s="1" t="s">
        <v>185</v>
      </c>
      <c r="C197" s="1">
        <v>1.0</v>
      </c>
      <c r="D197" s="1">
        <v>478.221</v>
      </c>
      <c r="E197" s="1">
        <v>463.213</v>
      </c>
      <c r="F197" s="1">
        <v>469.34</v>
      </c>
      <c r="G197" s="1">
        <v>469.242</v>
      </c>
      <c r="J197" s="1" t="s">
        <v>185</v>
      </c>
      <c r="K197" s="1">
        <v>1.0</v>
      </c>
      <c r="L197" s="1">
        <v>1.324</v>
      </c>
      <c r="M197" s="1">
        <v>0.995</v>
      </c>
      <c r="N197" s="1">
        <v>1.152</v>
      </c>
      <c r="O197" s="1">
        <v>1.147</v>
      </c>
      <c r="R197" s="1" t="s">
        <v>185</v>
      </c>
      <c r="S197" s="1">
        <v>1.0</v>
      </c>
      <c r="T197" s="1">
        <v>1.237</v>
      </c>
      <c r="U197" s="1">
        <v>1.025</v>
      </c>
      <c r="V197" s="1">
        <v>1.118</v>
      </c>
      <c r="W197" s="1">
        <v>1.128</v>
      </c>
      <c r="Z197" s="1" t="s">
        <v>185</v>
      </c>
      <c r="AA197" s="1">
        <v>1.0</v>
      </c>
      <c r="AB197" s="1">
        <v>1.249</v>
      </c>
      <c r="AC197" s="1">
        <v>0.957</v>
      </c>
      <c r="AD197" s="1">
        <v>1.132</v>
      </c>
      <c r="AE197" s="1">
        <v>1.184</v>
      </c>
      <c r="AH197" s="8" t="s">
        <v>185</v>
      </c>
      <c r="AI197" s="8">
        <v>1.0</v>
      </c>
      <c r="AJ197" s="8">
        <v>1.378</v>
      </c>
      <c r="AK197" s="8">
        <v>1.219</v>
      </c>
      <c r="AL197" s="8">
        <v>1.311</v>
      </c>
      <c r="AM197" s="1">
        <v>1.335</v>
      </c>
    </row>
    <row r="198">
      <c r="B198" s="1" t="s">
        <v>186</v>
      </c>
      <c r="C198" s="1">
        <v>1.0</v>
      </c>
      <c r="D198" s="1">
        <v>482.84</v>
      </c>
      <c r="E198" s="1">
        <v>459.88</v>
      </c>
      <c r="F198" s="1">
        <v>471.21</v>
      </c>
      <c r="G198" s="1">
        <v>469.122</v>
      </c>
      <c r="J198" s="1" t="s">
        <v>186</v>
      </c>
      <c r="K198" s="1">
        <v>1.0</v>
      </c>
      <c r="L198" s="1">
        <v>1.384</v>
      </c>
      <c r="M198" s="1">
        <v>1.021</v>
      </c>
      <c r="N198" s="1">
        <v>1.145</v>
      </c>
      <c r="O198" s="1">
        <v>1.15</v>
      </c>
      <c r="R198" s="1" t="s">
        <v>186</v>
      </c>
      <c r="S198" s="1">
        <v>1.0</v>
      </c>
      <c r="T198" s="1">
        <v>1.184</v>
      </c>
      <c r="U198" s="1">
        <v>1.019</v>
      </c>
      <c r="V198" s="1">
        <v>1.107</v>
      </c>
      <c r="W198" s="1">
        <v>1.118</v>
      </c>
      <c r="Z198" s="1" t="s">
        <v>186</v>
      </c>
      <c r="AA198" s="1">
        <v>1.0</v>
      </c>
      <c r="AB198" s="1">
        <v>1.32</v>
      </c>
      <c r="AC198" s="1">
        <v>0.983</v>
      </c>
      <c r="AD198" s="1">
        <v>1.168</v>
      </c>
      <c r="AE198" s="1">
        <v>1.172</v>
      </c>
      <c r="AH198" s="8" t="s">
        <v>186</v>
      </c>
      <c r="AI198" s="8">
        <v>1.0</v>
      </c>
      <c r="AJ198" s="8">
        <v>1.477</v>
      </c>
      <c r="AK198" s="8">
        <v>1.335</v>
      </c>
      <c r="AL198" s="8">
        <v>1.405</v>
      </c>
      <c r="AM198" s="1">
        <v>1.4</v>
      </c>
    </row>
    <row r="199">
      <c r="B199" s="1" t="s">
        <v>187</v>
      </c>
      <c r="C199" s="1">
        <v>1.0</v>
      </c>
      <c r="D199" s="1">
        <v>522.264</v>
      </c>
      <c r="E199" s="1">
        <v>459.679</v>
      </c>
      <c r="F199" s="1">
        <v>475.891</v>
      </c>
      <c r="G199" s="1">
        <v>470.478</v>
      </c>
      <c r="J199" s="1" t="s">
        <v>187</v>
      </c>
      <c r="K199" s="1">
        <v>1.0</v>
      </c>
      <c r="L199" s="1">
        <v>1.143</v>
      </c>
      <c r="M199" s="1">
        <v>0.983</v>
      </c>
      <c r="N199" s="1">
        <v>1.055</v>
      </c>
      <c r="O199" s="1">
        <v>1.046</v>
      </c>
      <c r="R199" s="1" t="s">
        <v>187</v>
      </c>
      <c r="S199" s="1">
        <v>1.0</v>
      </c>
      <c r="T199" s="1">
        <v>1.201</v>
      </c>
      <c r="U199" s="1">
        <v>0.918</v>
      </c>
      <c r="V199" s="1">
        <v>1.079</v>
      </c>
      <c r="W199" s="1">
        <v>1.062</v>
      </c>
      <c r="Z199" s="1" t="s">
        <v>187</v>
      </c>
      <c r="AA199" s="1">
        <v>1.0</v>
      </c>
      <c r="AB199" s="1">
        <v>1.223</v>
      </c>
      <c r="AC199" s="1">
        <v>0.92</v>
      </c>
      <c r="AD199" s="1">
        <v>1.073</v>
      </c>
      <c r="AE199" s="1">
        <v>1.075</v>
      </c>
      <c r="AH199" s="8" t="s">
        <v>187</v>
      </c>
      <c r="AI199" s="8">
        <v>1.0</v>
      </c>
      <c r="AJ199" s="8">
        <v>1.433</v>
      </c>
      <c r="AK199" s="8">
        <v>1.249</v>
      </c>
      <c r="AL199" s="8">
        <v>1.34</v>
      </c>
      <c r="AM199" s="1">
        <v>1.345</v>
      </c>
    </row>
    <row r="200">
      <c r="B200" s="1" t="s">
        <v>188</v>
      </c>
      <c r="C200" s="1">
        <v>1.0</v>
      </c>
      <c r="D200" s="1">
        <v>476.078</v>
      </c>
      <c r="E200" s="1">
        <v>459.681</v>
      </c>
      <c r="F200" s="1">
        <v>468.918</v>
      </c>
      <c r="G200" s="1">
        <v>469.685</v>
      </c>
      <c r="J200" s="1" t="s">
        <v>188</v>
      </c>
      <c r="K200" s="1">
        <v>1.0</v>
      </c>
      <c r="L200" s="1">
        <v>1.218</v>
      </c>
      <c r="M200" s="1">
        <v>0.947</v>
      </c>
      <c r="N200" s="1">
        <v>1.045</v>
      </c>
      <c r="O200" s="1">
        <v>1.035</v>
      </c>
      <c r="R200" s="1" t="s">
        <v>188</v>
      </c>
      <c r="S200" s="1">
        <v>1.0</v>
      </c>
      <c r="T200" s="1">
        <v>1.198</v>
      </c>
      <c r="U200" s="1">
        <v>0.965</v>
      </c>
      <c r="V200" s="1">
        <v>1.054</v>
      </c>
      <c r="W200" s="1">
        <v>1.034</v>
      </c>
      <c r="Z200" s="1" t="s">
        <v>188</v>
      </c>
      <c r="AA200" s="1">
        <v>1.0</v>
      </c>
      <c r="AB200" s="1">
        <v>1.114</v>
      </c>
      <c r="AC200" s="1">
        <v>0.936</v>
      </c>
      <c r="AD200" s="1">
        <v>1.019</v>
      </c>
      <c r="AE200" s="1">
        <v>1.026</v>
      </c>
      <c r="AH200" s="8" t="s">
        <v>188</v>
      </c>
      <c r="AI200" s="8">
        <v>1.0</v>
      </c>
      <c r="AJ200" s="8">
        <v>1.465</v>
      </c>
      <c r="AK200" s="8">
        <v>1.192</v>
      </c>
      <c r="AL200" s="8">
        <v>1.349</v>
      </c>
      <c r="AM200" s="1">
        <v>1.367</v>
      </c>
    </row>
    <row r="201">
      <c r="B201" s="1" t="s">
        <v>189</v>
      </c>
      <c r="C201" s="1">
        <v>1.0</v>
      </c>
      <c r="D201" s="1">
        <v>478.57</v>
      </c>
      <c r="E201" s="1">
        <v>461.199</v>
      </c>
      <c r="F201" s="1">
        <v>470.21</v>
      </c>
      <c r="G201" s="1">
        <v>470.299</v>
      </c>
      <c r="J201" s="1" t="s">
        <v>189</v>
      </c>
      <c r="K201" s="1">
        <v>1.0</v>
      </c>
      <c r="L201" s="1">
        <v>1.24</v>
      </c>
      <c r="M201" s="1">
        <v>0.975</v>
      </c>
      <c r="N201" s="1">
        <v>1.067</v>
      </c>
      <c r="O201" s="1">
        <v>1.062</v>
      </c>
      <c r="R201" s="1" t="s">
        <v>189</v>
      </c>
      <c r="S201" s="1">
        <v>1.0</v>
      </c>
      <c r="T201" s="1">
        <v>1.169</v>
      </c>
      <c r="U201" s="1">
        <v>0.968</v>
      </c>
      <c r="V201" s="1">
        <v>1.071</v>
      </c>
      <c r="W201" s="1">
        <v>1.07</v>
      </c>
      <c r="Z201" s="1" t="s">
        <v>189</v>
      </c>
      <c r="AA201" s="1">
        <v>1.0</v>
      </c>
      <c r="AB201" s="1">
        <v>1.246</v>
      </c>
      <c r="AC201" s="1">
        <v>0.997</v>
      </c>
      <c r="AD201" s="1">
        <v>1.076</v>
      </c>
      <c r="AE201" s="1">
        <v>1.042</v>
      </c>
      <c r="AH201" s="8" t="s">
        <v>189</v>
      </c>
      <c r="AI201" s="8">
        <v>1.0</v>
      </c>
      <c r="AJ201" s="8">
        <v>1.77</v>
      </c>
      <c r="AK201" s="8">
        <v>1.202</v>
      </c>
      <c r="AL201" s="8">
        <v>1.412</v>
      </c>
      <c r="AM201" s="1">
        <v>1.393</v>
      </c>
    </row>
    <row r="202">
      <c r="B202" s="1" t="s">
        <v>190</v>
      </c>
      <c r="C202" s="1">
        <v>1.0</v>
      </c>
      <c r="D202" s="1">
        <v>481.54</v>
      </c>
      <c r="E202" s="1">
        <v>458.409</v>
      </c>
      <c r="F202" s="1">
        <v>470.2</v>
      </c>
      <c r="G202" s="1">
        <v>469.785</v>
      </c>
      <c r="J202" s="1" t="s">
        <v>190</v>
      </c>
      <c r="K202" s="1">
        <v>1.0</v>
      </c>
      <c r="L202" s="1">
        <v>1.22</v>
      </c>
      <c r="M202" s="1">
        <v>1.005</v>
      </c>
      <c r="N202" s="1">
        <v>1.115</v>
      </c>
      <c r="O202" s="1">
        <v>1.102</v>
      </c>
      <c r="R202" s="1" t="s">
        <v>190</v>
      </c>
      <c r="S202" s="1">
        <v>1.0</v>
      </c>
      <c r="T202" s="1">
        <v>1.212</v>
      </c>
      <c r="U202" s="1">
        <v>1.014</v>
      </c>
      <c r="V202" s="1">
        <v>1.123</v>
      </c>
      <c r="W202" s="1">
        <v>1.127</v>
      </c>
      <c r="Z202" s="1" t="s">
        <v>190</v>
      </c>
      <c r="AA202" s="1">
        <v>1.0</v>
      </c>
      <c r="AB202" s="1">
        <v>1.24</v>
      </c>
      <c r="AC202" s="1">
        <v>0.999</v>
      </c>
      <c r="AD202" s="1">
        <v>1.126</v>
      </c>
      <c r="AE202" s="1">
        <v>1.141</v>
      </c>
      <c r="AH202" s="8" t="s">
        <v>190</v>
      </c>
      <c r="AI202" s="8">
        <v>1.0</v>
      </c>
      <c r="AJ202" s="8">
        <v>1.501</v>
      </c>
      <c r="AK202" s="8">
        <v>1.318</v>
      </c>
      <c r="AL202" s="8">
        <v>1.394</v>
      </c>
      <c r="AM202" s="1">
        <v>1.39</v>
      </c>
    </row>
    <row r="203">
      <c r="B203" s="1" t="s">
        <v>191</v>
      </c>
      <c r="C203" s="1">
        <v>1.0</v>
      </c>
      <c r="D203" s="1">
        <v>478.345</v>
      </c>
      <c r="E203" s="1">
        <v>463.958</v>
      </c>
      <c r="F203" s="1">
        <v>469.1</v>
      </c>
      <c r="G203" s="1">
        <v>468.808</v>
      </c>
      <c r="J203" s="1" t="s">
        <v>191</v>
      </c>
      <c r="K203" s="1">
        <v>1.0</v>
      </c>
      <c r="L203" s="1">
        <v>1.832</v>
      </c>
      <c r="M203" s="1">
        <v>1.054</v>
      </c>
      <c r="N203" s="1">
        <v>1.225</v>
      </c>
      <c r="O203" s="1">
        <v>1.168</v>
      </c>
      <c r="R203" s="1" t="s">
        <v>191</v>
      </c>
      <c r="S203" s="1">
        <v>1.0</v>
      </c>
      <c r="T203" s="1">
        <v>1.226</v>
      </c>
      <c r="U203" s="1">
        <v>1.086</v>
      </c>
      <c r="V203" s="1">
        <v>1.149</v>
      </c>
      <c r="W203" s="1">
        <v>1.159</v>
      </c>
      <c r="Z203" s="1" t="s">
        <v>191</v>
      </c>
      <c r="AA203" s="1">
        <v>1.0</v>
      </c>
      <c r="AB203" s="1">
        <v>1.319</v>
      </c>
      <c r="AC203" s="1">
        <v>0.968</v>
      </c>
      <c r="AD203" s="1">
        <v>1.115</v>
      </c>
      <c r="AE203" s="1">
        <v>1.102</v>
      </c>
      <c r="AH203" s="8" t="s">
        <v>191</v>
      </c>
      <c r="AI203" s="8">
        <v>1.0</v>
      </c>
      <c r="AJ203" s="8">
        <v>1.5</v>
      </c>
      <c r="AK203" s="8">
        <v>1.224</v>
      </c>
      <c r="AL203" s="8">
        <v>1.381</v>
      </c>
      <c r="AM203" s="1">
        <v>1.375</v>
      </c>
    </row>
    <row r="204">
      <c r="B204" s="1" t="s">
        <v>192</v>
      </c>
      <c r="C204" s="1">
        <v>1.0</v>
      </c>
      <c r="D204" s="1">
        <v>524.265</v>
      </c>
      <c r="E204" s="1">
        <v>462.519</v>
      </c>
      <c r="F204" s="1">
        <v>477.788</v>
      </c>
      <c r="G204" s="1">
        <v>473.869</v>
      </c>
      <c r="J204" s="1" t="s">
        <v>192</v>
      </c>
      <c r="K204" s="1">
        <v>1.0</v>
      </c>
      <c r="L204" s="1">
        <v>1.505</v>
      </c>
      <c r="M204" s="1">
        <v>1.0</v>
      </c>
      <c r="N204" s="1">
        <v>1.183</v>
      </c>
      <c r="O204" s="1">
        <v>1.17</v>
      </c>
      <c r="R204" s="1" t="s">
        <v>192</v>
      </c>
      <c r="S204" s="1">
        <v>1.0</v>
      </c>
      <c r="T204" s="1">
        <v>1.304</v>
      </c>
      <c r="U204" s="1">
        <v>1.054</v>
      </c>
      <c r="V204" s="1">
        <v>1.153</v>
      </c>
      <c r="W204" s="1">
        <v>1.12</v>
      </c>
      <c r="Z204" s="1" t="s">
        <v>192</v>
      </c>
      <c r="AA204" s="1">
        <v>1.0</v>
      </c>
      <c r="AB204" s="1">
        <v>1.271</v>
      </c>
      <c r="AC204" s="1">
        <v>1.024</v>
      </c>
      <c r="AD204" s="1">
        <v>1.106</v>
      </c>
      <c r="AE204" s="1">
        <v>1.09</v>
      </c>
      <c r="AH204" s="8" t="s">
        <v>192</v>
      </c>
      <c r="AI204" s="8">
        <v>1.0</v>
      </c>
      <c r="AJ204" s="8">
        <v>1.996</v>
      </c>
      <c r="AK204" s="8">
        <v>1.292</v>
      </c>
      <c r="AL204" s="8">
        <v>1.493</v>
      </c>
      <c r="AM204" s="1">
        <v>1.449</v>
      </c>
    </row>
    <row r="205">
      <c r="B205" s="1" t="s">
        <v>193</v>
      </c>
      <c r="C205" s="1">
        <v>1.0</v>
      </c>
      <c r="D205" s="1">
        <v>717.108</v>
      </c>
      <c r="E205" s="1">
        <v>457.551</v>
      </c>
      <c r="F205" s="1">
        <v>496.06</v>
      </c>
      <c r="G205" s="1">
        <v>468.929</v>
      </c>
      <c r="J205" s="1" t="s">
        <v>193</v>
      </c>
      <c r="K205" s="1">
        <v>1.0</v>
      </c>
      <c r="L205" s="1">
        <v>1.091</v>
      </c>
      <c r="M205" s="1">
        <v>0.973</v>
      </c>
      <c r="N205" s="1">
        <v>1.041</v>
      </c>
      <c r="O205" s="1">
        <v>1.063</v>
      </c>
      <c r="R205" s="1" t="s">
        <v>193</v>
      </c>
      <c r="S205" s="1">
        <v>1.0</v>
      </c>
      <c r="T205" s="1">
        <v>1.85</v>
      </c>
      <c r="U205" s="1">
        <v>0.965</v>
      </c>
      <c r="V205" s="1">
        <v>1.151</v>
      </c>
      <c r="W205" s="1">
        <v>1.103</v>
      </c>
      <c r="Z205" s="1" t="s">
        <v>193</v>
      </c>
      <c r="AA205" s="1">
        <v>1.0</v>
      </c>
      <c r="AB205" s="1">
        <v>1.359</v>
      </c>
      <c r="AC205" s="1">
        <v>0.97</v>
      </c>
      <c r="AD205" s="1">
        <v>1.137</v>
      </c>
      <c r="AE205" s="1">
        <v>1.118</v>
      </c>
      <c r="AH205" s="8" t="s">
        <v>193</v>
      </c>
      <c r="AI205" s="8">
        <v>1.0</v>
      </c>
      <c r="AJ205" s="8">
        <v>1.593</v>
      </c>
      <c r="AK205" s="8">
        <v>1.247</v>
      </c>
      <c r="AL205" s="8">
        <v>1.382</v>
      </c>
      <c r="AM205" s="1">
        <v>1.372</v>
      </c>
    </row>
    <row r="206">
      <c r="B206" s="1" t="s">
        <v>194</v>
      </c>
      <c r="C206" s="1">
        <v>1.0</v>
      </c>
      <c r="D206" s="1">
        <v>473.484</v>
      </c>
      <c r="E206" s="1">
        <v>460.927</v>
      </c>
      <c r="F206" s="1">
        <v>469.385</v>
      </c>
      <c r="G206" s="1">
        <v>470.119</v>
      </c>
      <c r="J206" s="1" t="s">
        <v>194</v>
      </c>
      <c r="K206" s="1">
        <v>1.0</v>
      </c>
      <c r="L206" s="1">
        <v>1.413</v>
      </c>
      <c r="M206" s="1">
        <v>0.929</v>
      </c>
      <c r="N206" s="1">
        <v>1.093</v>
      </c>
      <c r="O206" s="1">
        <v>1.076</v>
      </c>
      <c r="R206" s="1" t="s">
        <v>194</v>
      </c>
      <c r="S206" s="1">
        <v>1.0</v>
      </c>
      <c r="T206" s="1">
        <v>1.151</v>
      </c>
      <c r="U206" s="1">
        <v>0.988</v>
      </c>
      <c r="V206" s="1">
        <v>1.084</v>
      </c>
      <c r="W206" s="1">
        <v>1.08</v>
      </c>
      <c r="Z206" s="1" t="s">
        <v>194</v>
      </c>
      <c r="AA206" s="1">
        <v>1.0</v>
      </c>
      <c r="AB206" s="1">
        <v>1.16</v>
      </c>
      <c r="AC206" s="1">
        <v>0.971</v>
      </c>
      <c r="AD206" s="1">
        <v>1.064</v>
      </c>
      <c r="AE206" s="1">
        <v>1.066</v>
      </c>
      <c r="AH206" s="8" t="s">
        <v>194</v>
      </c>
      <c r="AI206" s="8">
        <v>1.0</v>
      </c>
      <c r="AJ206" s="8">
        <v>1.802</v>
      </c>
      <c r="AK206" s="8">
        <v>1.218</v>
      </c>
      <c r="AL206" s="8">
        <v>1.414</v>
      </c>
      <c r="AM206" s="1">
        <v>1.402</v>
      </c>
    </row>
    <row r="207">
      <c r="B207" s="1" t="s">
        <v>195</v>
      </c>
      <c r="C207" s="1">
        <v>1.0</v>
      </c>
      <c r="D207" s="1">
        <v>479.368</v>
      </c>
      <c r="E207" s="1">
        <v>463.901</v>
      </c>
      <c r="F207" s="1">
        <v>470.898</v>
      </c>
      <c r="G207" s="1">
        <v>469.69</v>
      </c>
      <c r="J207" s="1" t="s">
        <v>195</v>
      </c>
      <c r="K207" s="1">
        <v>1.0</v>
      </c>
      <c r="L207" s="1">
        <v>1.244</v>
      </c>
      <c r="M207" s="1">
        <v>1.017</v>
      </c>
      <c r="N207" s="1">
        <v>1.096</v>
      </c>
      <c r="O207" s="1">
        <v>1.057</v>
      </c>
      <c r="R207" s="1" t="s">
        <v>195</v>
      </c>
      <c r="S207" s="1">
        <v>1.0</v>
      </c>
      <c r="T207" s="1">
        <v>1.277</v>
      </c>
      <c r="U207" s="1">
        <v>1.007</v>
      </c>
      <c r="V207" s="1">
        <v>1.092</v>
      </c>
      <c r="W207" s="1">
        <v>1.087</v>
      </c>
      <c r="Z207" s="1" t="s">
        <v>195</v>
      </c>
      <c r="AA207" s="1">
        <v>1.0</v>
      </c>
      <c r="AB207" s="1">
        <v>1.288</v>
      </c>
      <c r="AC207" s="1">
        <v>0.925</v>
      </c>
      <c r="AD207" s="1">
        <v>1.101</v>
      </c>
      <c r="AE207" s="1">
        <v>1.085</v>
      </c>
      <c r="AH207" s="8" t="s">
        <v>195</v>
      </c>
      <c r="AI207" s="8">
        <v>1.0</v>
      </c>
      <c r="AJ207" s="8">
        <v>1.551</v>
      </c>
      <c r="AK207" s="8">
        <v>1.269</v>
      </c>
      <c r="AL207" s="8">
        <v>1.386</v>
      </c>
      <c r="AM207" s="1">
        <v>1.356</v>
      </c>
    </row>
    <row r="208">
      <c r="B208" s="1" t="s">
        <v>196</v>
      </c>
      <c r="C208" s="1">
        <v>1.0</v>
      </c>
      <c r="D208" s="1">
        <v>566.29</v>
      </c>
      <c r="E208" s="1">
        <v>461.303</v>
      </c>
      <c r="F208" s="1">
        <v>478.694</v>
      </c>
      <c r="G208" s="1">
        <v>469.068</v>
      </c>
      <c r="J208" s="1" t="s">
        <v>196</v>
      </c>
      <c r="K208" s="1">
        <v>1.0</v>
      </c>
      <c r="L208" s="1">
        <v>1.242</v>
      </c>
      <c r="M208" s="1">
        <v>0.967</v>
      </c>
      <c r="N208" s="1">
        <v>1.128</v>
      </c>
      <c r="O208" s="1">
        <v>1.139</v>
      </c>
      <c r="R208" s="1" t="s">
        <v>196</v>
      </c>
      <c r="S208" s="1">
        <v>1.0</v>
      </c>
      <c r="T208" s="1">
        <v>1.223</v>
      </c>
      <c r="U208" s="1">
        <v>0.978</v>
      </c>
      <c r="V208" s="1">
        <v>1.136</v>
      </c>
      <c r="W208" s="1">
        <v>1.136</v>
      </c>
      <c r="Z208" s="1" t="s">
        <v>196</v>
      </c>
      <c r="AA208" s="1">
        <v>1.0</v>
      </c>
      <c r="AB208" s="1">
        <v>1.182</v>
      </c>
      <c r="AC208" s="1">
        <v>1.036</v>
      </c>
      <c r="AD208" s="1">
        <v>1.126</v>
      </c>
      <c r="AE208" s="1">
        <v>1.127</v>
      </c>
      <c r="AH208" s="8" t="s">
        <v>196</v>
      </c>
      <c r="AI208" s="8">
        <v>1.0</v>
      </c>
      <c r="AJ208" s="8">
        <v>1.773</v>
      </c>
      <c r="AK208" s="8">
        <v>1.215</v>
      </c>
      <c r="AL208" s="8">
        <v>1.438</v>
      </c>
      <c r="AM208" s="1">
        <v>1.443</v>
      </c>
    </row>
    <row r="209">
      <c r="B209" s="1" t="s">
        <v>197</v>
      </c>
      <c r="C209" s="1">
        <v>1.0</v>
      </c>
      <c r="D209" s="1">
        <v>478.171</v>
      </c>
      <c r="E209" s="1">
        <v>460.253</v>
      </c>
      <c r="F209" s="1">
        <v>470.432</v>
      </c>
      <c r="G209" s="1">
        <v>470.372</v>
      </c>
      <c r="J209" s="1" t="s">
        <v>197</v>
      </c>
      <c r="K209" s="1">
        <v>1.0</v>
      </c>
      <c r="L209" s="1">
        <v>1.377</v>
      </c>
      <c r="M209" s="1">
        <v>1.04</v>
      </c>
      <c r="N209" s="1">
        <v>1.203</v>
      </c>
      <c r="O209" s="1">
        <v>1.186</v>
      </c>
      <c r="R209" s="1" t="s">
        <v>197</v>
      </c>
      <c r="S209" s="1">
        <v>1.0</v>
      </c>
      <c r="T209" s="1">
        <v>1.26</v>
      </c>
      <c r="U209" s="1">
        <v>1.027</v>
      </c>
      <c r="V209" s="1">
        <v>1.167</v>
      </c>
      <c r="W209" s="1">
        <v>1.181</v>
      </c>
      <c r="Z209" s="1" t="s">
        <v>197</v>
      </c>
      <c r="AA209" s="1">
        <v>1.0</v>
      </c>
      <c r="AB209" s="1">
        <v>1.235</v>
      </c>
      <c r="AC209" s="1">
        <v>1.009</v>
      </c>
      <c r="AD209" s="1">
        <v>1.102</v>
      </c>
      <c r="AE209" s="1">
        <v>1.059</v>
      </c>
      <c r="AH209" s="8" t="s">
        <v>197</v>
      </c>
      <c r="AI209" s="8">
        <v>1.0</v>
      </c>
      <c r="AJ209" s="8">
        <v>1.515</v>
      </c>
      <c r="AK209" s="8">
        <v>1.197</v>
      </c>
      <c r="AL209" s="8">
        <v>1.348</v>
      </c>
      <c r="AM209" s="1">
        <v>1.361</v>
      </c>
    </row>
    <row r="210">
      <c r="B210" s="1" t="s">
        <v>198</v>
      </c>
      <c r="C210" s="1">
        <v>1.0</v>
      </c>
      <c r="D210" s="1">
        <v>490.464</v>
      </c>
      <c r="E210" s="1">
        <v>460.504</v>
      </c>
      <c r="F210" s="1">
        <v>471.407</v>
      </c>
      <c r="G210" s="1">
        <v>472.265</v>
      </c>
      <c r="J210" s="1" t="s">
        <v>198</v>
      </c>
      <c r="K210" s="1">
        <v>1.0</v>
      </c>
      <c r="L210" s="1">
        <v>1.237</v>
      </c>
      <c r="M210" s="1">
        <v>0.994</v>
      </c>
      <c r="N210" s="1">
        <v>1.145</v>
      </c>
      <c r="O210" s="1">
        <v>1.144</v>
      </c>
      <c r="R210" s="1" t="s">
        <v>198</v>
      </c>
      <c r="S210" s="1">
        <v>1.0</v>
      </c>
      <c r="T210" s="1">
        <v>1.29</v>
      </c>
      <c r="U210" s="1">
        <v>0.992</v>
      </c>
      <c r="V210" s="1">
        <v>1.13</v>
      </c>
      <c r="W210" s="1">
        <v>1.09</v>
      </c>
      <c r="Z210" s="1" t="s">
        <v>198</v>
      </c>
      <c r="AA210" s="1">
        <v>1.0</v>
      </c>
      <c r="AB210" s="1">
        <v>1.141</v>
      </c>
      <c r="AC210" s="1">
        <v>1.016</v>
      </c>
      <c r="AD210" s="1">
        <v>1.068</v>
      </c>
      <c r="AE210" s="1">
        <v>1.067</v>
      </c>
      <c r="AH210" s="8" t="s">
        <v>198</v>
      </c>
      <c r="AI210" s="8">
        <v>1.0</v>
      </c>
      <c r="AJ210" s="8">
        <v>1.6</v>
      </c>
      <c r="AK210" s="8">
        <v>1.216</v>
      </c>
      <c r="AL210" s="8">
        <v>1.362</v>
      </c>
      <c r="AM210" s="1">
        <v>1.365</v>
      </c>
    </row>
    <row r="211">
      <c r="B211" s="1" t="s">
        <v>199</v>
      </c>
      <c r="C211" s="1">
        <v>1.0</v>
      </c>
      <c r="D211" s="1">
        <v>474.136</v>
      </c>
      <c r="E211" s="1">
        <v>461.165</v>
      </c>
      <c r="F211" s="1">
        <v>468.327</v>
      </c>
      <c r="G211" s="1">
        <v>469.365</v>
      </c>
      <c r="J211" s="1" t="s">
        <v>199</v>
      </c>
      <c r="K211" s="1">
        <v>1.0</v>
      </c>
      <c r="L211" s="1">
        <v>1.743</v>
      </c>
      <c r="M211" s="1">
        <v>1.062</v>
      </c>
      <c r="N211" s="1">
        <v>1.21</v>
      </c>
      <c r="O211" s="1">
        <v>1.158</v>
      </c>
      <c r="R211" s="1" t="s">
        <v>199</v>
      </c>
      <c r="S211" s="1">
        <v>1.0</v>
      </c>
      <c r="T211" s="1">
        <v>1.239</v>
      </c>
      <c r="U211" s="1">
        <v>0.944</v>
      </c>
      <c r="V211" s="1">
        <v>1.051</v>
      </c>
      <c r="W211" s="1">
        <v>1.013</v>
      </c>
      <c r="Z211" s="1" t="s">
        <v>199</v>
      </c>
      <c r="AA211" s="1">
        <v>1.0</v>
      </c>
      <c r="AB211" s="1">
        <v>1.22</v>
      </c>
      <c r="AC211" s="1">
        <v>0.979</v>
      </c>
      <c r="AD211" s="1">
        <v>1.105</v>
      </c>
      <c r="AE211" s="1">
        <v>1.106</v>
      </c>
      <c r="AH211" s="8" t="s">
        <v>199</v>
      </c>
      <c r="AI211" s="8">
        <v>1.0</v>
      </c>
      <c r="AJ211" s="8">
        <v>1.404</v>
      </c>
      <c r="AK211" s="8">
        <v>1.196</v>
      </c>
      <c r="AL211" s="8">
        <v>1.311</v>
      </c>
      <c r="AM211" s="1">
        <v>1.328</v>
      </c>
    </row>
    <row r="212">
      <c r="B212" s="1" t="s">
        <v>200</v>
      </c>
      <c r="C212" s="1">
        <v>1.0</v>
      </c>
      <c r="D212" s="1">
        <v>476.089</v>
      </c>
      <c r="E212" s="1">
        <v>462.961</v>
      </c>
      <c r="F212" s="1">
        <v>469.409</v>
      </c>
      <c r="G212" s="1">
        <v>469.738</v>
      </c>
      <c r="J212" s="1" t="s">
        <v>200</v>
      </c>
      <c r="K212" s="1">
        <v>1.0</v>
      </c>
      <c r="L212" s="1">
        <v>1.29</v>
      </c>
      <c r="M212" s="1">
        <v>0.987</v>
      </c>
      <c r="N212" s="1">
        <v>1.139</v>
      </c>
      <c r="O212" s="1">
        <v>1.137</v>
      </c>
      <c r="R212" s="1" t="s">
        <v>200</v>
      </c>
      <c r="S212" s="1">
        <v>1.0</v>
      </c>
      <c r="T212" s="1">
        <v>1.249</v>
      </c>
      <c r="U212" s="1">
        <v>0.978</v>
      </c>
      <c r="V212" s="1">
        <v>1.122</v>
      </c>
      <c r="W212" s="1">
        <v>1.134</v>
      </c>
      <c r="Z212" s="1" t="s">
        <v>200</v>
      </c>
      <c r="AA212" s="1">
        <v>1.0</v>
      </c>
      <c r="AB212" s="1">
        <v>1.278</v>
      </c>
      <c r="AC212" s="1">
        <v>0.968</v>
      </c>
      <c r="AD212" s="1">
        <v>1.071</v>
      </c>
      <c r="AE212" s="1">
        <v>1.084</v>
      </c>
      <c r="AH212" s="8" t="s">
        <v>200</v>
      </c>
      <c r="AI212" s="8">
        <v>1.0</v>
      </c>
      <c r="AJ212" s="8">
        <v>2.389</v>
      </c>
      <c r="AK212" s="8">
        <v>1.284</v>
      </c>
      <c r="AL212" s="8">
        <v>1.569</v>
      </c>
      <c r="AM212" s="1">
        <v>1.501</v>
      </c>
    </row>
    <row r="213">
      <c r="B213" s="1" t="s">
        <v>201</v>
      </c>
      <c r="C213" s="1">
        <v>1.0</v>
      </c>
      <c r="D213" s="1">
        <v>479.94</v>
      </c>
      <c r="E213" s="1">
        <v>460.907</v>
      </c>
      <c r="F213" s="1">
        <v>468.285</v>
      </c>
      <c r="G213" s="1">
        <v>467.896</v>
      </c>
      <c r="J213" s="1" t="s">
        <v>201</v>
      </c>
      <c r="K213" s="1">
        <v>1.0</v>
      </c>
      <c r="L213" s="1">
        <v>1.445</v>
      </c>
      <c r="M213" s="1">
        <v>0.956</v>
      </c>
      <c r="N213" s="1">
        <v>1.157</v>
      </c>
      <c r="O213" s="1">
        <v>1.148</v>
      </c>
      <c r="R213" s="1" t="s">
        <v>201</v>
      </c>
      <c r="S213" s="1">
        <v>1.0</v>
      </c>
      <c r="T213" s="1">
        <v>1.181</v>
      </c>
      <c r="U213" s="1">
        <v>1.073</v>
      </c>
      <c r="V213" s="1">
        <v>1.119</v>
      </c>
      <c r="W213" s="1">
        <v>1.118</v>
      </c>
      <c r="Z213" s="1" t="s">
        <v>201</v>
      </c>
      <c r="AA213" s="1">
        <v>1.0</v>
      </c>
      <c r="AB213" s="1">
        <v>1.382</v>
      </c>
      <c r="AC213" s="1">
        <v>1.012</v>
      </c>
      <c r="AD213" s="1">
        <v>1.162</v>
      </c>
      <c r="AE213" s="1">
        <v>1.122</v>
      </c>
      <c r="AH213" s="8" t="s">
        <v>201</v>
      </c>
      <c r="AI213" s="8">
        <v>1.0</v>
      </c>
      <c r="AJ213" s="8">
        <v>2.068</v>
      </c>
      <c r="AK213" s="8">
        <v>1.272</v>
      </c>
      <c r="AL213" s="8">
        <v>1.489</v>
      </c>
      <c r="AM213" s="1">
        <v>1.434</v>
      </c>
    </row>
    <row r="214">
      <c r="B214" s="1" t="s">
        <v>202</v>
      </c>
      <c r="C214" s="1">
        <v>1.0</v>
      </c>
      <c r="D214" s="1">
        <v>484.628</v>
      </c>
      <c r="E214" s="1">
        <v>461.301</v>
      </c>
      <c r="F214" s="1">
        <v>470.171</v>
      </c>
      <c r="G214" s="1">
        <v>468.577</v>
      </c>
      <c r="J214" s="1" t="s">
        <v>202</v>
      </c>
      <c r="K214" s="1">
        <v>1.0</v>
      </c>
      <c r="L214" s="1">
        <v>1.227</v>
      </c>
      <c r="M214" s="1">
        <v>0.999</v>
      </c>
      <c r="N214" s="1">
        <v>1.129</v>
      </c>
      <c r="O214" s="1">
        <v>1.152</v>
      </c>
      <c r="R214" s="1" t="s">
        <v>202</v>
      </c>
      <c r="S214" s="1">
        <v>1.0</v>
      </c>
      <c r="T214" s="1">
        <v>1.169</v>
      </c>
      <c r="U214" s="1">
        <v>0.949</v>
      </c>
      <c r="V214" s="1">
        <v>1.093</v>
      </c>
      <c r="W214" s="1">
        <v>1.096</v>
      </c>
      <c r="Z214" s="1" t="s">
        <v>202</v>
      </c>
      <c r="AA214" s="1">
        <v>1.0</v>
      </c>
      <c r="AB214" s="1">
        <v>1.228</v>
      </c>
      <c r="AC214" s="1">
        <v>1.029</v>
      </c>
      <c r="AD214" s="1">
        <v>1.143</v>
      </c>
      <c r="AE214" s="1">
        <v>1.143</v>
      </c>
      <c r="AH214" s="8" t="s">
        <v>202</v>
      </c>
      <c r="AI214" s="8">
        <v>1.0</v>
      </c>
      <c r="AJ214" s="8">
        <v>1.629</v>
      </c>
      <c r="AK214" s="8">
        <v>1.23</v>
      </c>
      <c r="AL214" s="8">
        <v>1.435</v>
      </c>
      <c r="AM214" s="1">
        <v>1.431</v>
      </c>
    </row>
    <row r="215">
      <c r="B215" s="1" t="s">
        <v>203</v>
      </c>
      <c r="C215" s="1">
        <v>1.0</v>
      </c>
      <c r="D215" s="1">
        <v>477.915</v>
      </c>
      <c r="E215" s="1">
        <v>467.441</v>
      </c>
      <c r="F215" s="1">
        <v>472.272</v>
      </c>
      <c r="G215" s="1">
        <v>471.784</v>
      </c>
      <c r="J215" s="1" t="s">
        <v>203</v>
      </c>
      <c r="K215" s="1">
        <v>1.0</v>
      </c>
      <c r="L215" s="1">
        <v>1.126</v>
      </c>
      <c r="M215" s="1">
        <v>0.945</v>
      </c>
      <c r="N215" s="1">
        <v>1.059</v>
      </c>
      <c r="O215" s="1">
        <v>1.091</v>
      </c>
      <c r="R215" s="1" t="s">
        <v>203</v>
      </c>
      <c r="S215" s="1">
        <v>1.0</v>
      </c>
      <c r="T215" s="1">
        <v>1.134</v>
      </c>
      <c r="U215" s="1">
        <v>1.015</v>
      </c>
      <c r="V215" s="1">
        <v>1.074</v>
      </c>
      <c r="W215" s="1">
        <v>1.071</v>
      </c>
      <c r="Z215" s="1" t="s">
        <v>203</v>
      </c>
      <c r="AA215" s="1">
        <v>1.0</v>
      </c>
      <c r="AB215" s="1">
        <v>1.239</v>
      </c>
      <c r="AC215" s="1">
        <v>0.952</v>
      </c>
      <c r="AD215" s="1">
        <v>1.042</v>
      </c>
      <c r="AE215" s="1">
        <v>1.02</v>
      </c>
      <c r="AH215" s="8" t="s">
        <v>203</v>
      </c>
      <c r="AI215" s="8">
        <v>1.0</v>
      </c>
      <c r="AJ215" s="8">
        <v>1.451</v>
      </c>
      <c r="AK215" s="8">
        <v>1.2</v>
      </c>
      <c r="AL215" s="8">
        <v>1.358</v>
      </c>
      <c r="AM215" s="1">
        <v>1.41</v>
      </c>
    </row>
    <row r="216">
      <c r="B216" s="1" t="s">
        <v>204</v>
      </c>
      <c r="C216" s="1">
        <v>1.0</v>
      </c>
      <c r="D216" s="1">
        <v>478.54</v>
      </c>
      <c r="E216" s="1">
        <v>461.884</v>
      </c>
      <c r="F216" s="1">
        <v>469.598</v>
      </c>
      <c r="G216" s="1">
        <v>468.639</v>
      </c>
      <c r="J216" s="1" t="s">
        <v>204</v>
      </c>
      <c r="K216" s="1">
        <v>1.0</v>
      </c>
      <c r="L216" s="1">
        <v>1.688</v>
      </c>
      <c r="M216" s="1">
        <v>1.005</v>
      </c>
      <c r="N216" s="1">
        <v>1.157</v>
      </c>
      <c r="O216" s="1">
        <v>1.098</v>
      </c>
      <c r="R216" s="1" t="s">
        <v>204</v>
      </c>
      <c r="S216" s="1">
        <v>1.0</v>
      </c>
      <c r="T216" s="1">
        <v>1.425</v>
      </c>
      <c r="U216" s="1">
        <v>0.873</v>
      </c>
      <c r="V216" s="1">
        <v>1.103</v>
      </c>
      <c r="W216" s="1">
        <v>1.065</v>
      </c>
      <c r="Z216" s="1" t="s">
        <v>204</v>
      </c>
      <c r="AA216" s="1">
        <v>1.0</v>
      </c>
      <c r="AB216" s="1">
        <v>1.287</v>
      </c>
      <c r="AC216" s="1">
        <v>0.928</v>
      </c>
      <c r="AD216" s="1">
        <v>1.094</v>
      </c>
      <c r="AE216" s="1">
        <v>1.073</v>
      </c>
      <c r="AH216" s="8" t="s">
        <v>204</v>
      </c>
      <c r="AI216" s="8">
        <v>1.0</v>
      </c>
      <c r="AJ216" s="8">
        <v>1.583</v>
      </c>
      <c r="AK216" s="8">
        <v>1.211</v>
      </c>
      <c r="AL216" s="8">
        <v>1.375</v>
      </c>
      <c r="AM216" s="1">
        <v>1.361</v>
      </c>
    </row>
    <row r="217">
      <c r="B217" s="1" t="s">
        <v>205</v>
      </c>
      <c r="C217" s="1">
        <v>1.0</v>
      </c>
      <c r="D217" s="1">
        <v>479.155</v>
      </c>
      <c r="E217" s="1">
        <v>456.896</v>
      </c>
      <c r="F217" s="1">
        <v>468.536</v>
      </c>
      <c r="G217" s="1">
        <v>469.37</v>
      </c>
      <c r="J217" s="1" t="s">
        <v>205</v>
      </c>
      <c r="K217" s="1">
        <v>1.0</v>
      </c>
      <c r="L217" s="1">
        <v>1.285</v>
      </c>
      <c r="M217" s="1">
        <v>1.038</v>
      </c>
      <c r="N217" s="1">
        <v>1.215</v>
      </c>
      <c r="O217" s="1">
        <v>1.246</v>
      </c>
      <c r="R217" s="1" t="s">
        <v>205</v>
      </c>
      <c r="S217" s="1">
        <v>1.0</v>
      </c>
      <c r="T217" s="1">
        <v>1.315</v>
      </c>
      <c r="U217" s="1">
        <v>1.058</v>
      </c>
      <c r="V217" s="1">
        <v>1.191</v>
      </c>
      <c r="W217" s="1">
        <v>1.226</v>
      </c>
      <c r="Z217" s="1" t="s">
        <v>205</v>
      </c>
      <c r="AA217" s="1">
        <v>1.0</v>
      </c>
      <c r="AB217" s="1">
        <v>1.303</v>
      </c>
      <c r="AC217" s="1">
        <v>1.009</v>
      </c>
      <c r="AD217" s="1">
        <v>1.131</v>
      </c>
      <c r="AE217" s="1">
        <v>1.128</v>
      </c>
      <c r="AH217" s="8" t="s">
        <v>205</v>
      </c>
      <c r="AI217" s="8">
        <v>1.0</v>
      </c>
      <c r="AJ217" s="8">
        <v>1.562</v>
      </c>
      <c r="AK217" s="8">
        <v>1.213</v>
      </c>
      <c r="AL217" s="8">
        <v>1.401</v>
      </c>
      <c r="AM217" s="1">
        <v>1.402</v>
      </c>
    </row>
    <row r="218">
      <c r="B218" s="1" t="s">
        <v>206</v>
      </c>
      <c r="C218" s="1">
        <v>1.0</v>
      </c>
      <c r="D218" s="1">
        <v>487.401</v>
      </c>
      <c r="E218" s="1">
        <v>458.529</v>
      </c>
      <c r="F218" s="1">
        <v>471.208</v>
      </c>
      <c r="G218" s="1">
        <v>468.76</v>
      </c>
      <c r="J218" s="1" t="s">
        <v>206</v>
      </c>
      <c r="K218" s="1">
        <v>1.0</v>
      </c>
      <c r="L218" s="1">
        <v>1.293</v>
      </c>
      <c r="M218" s="1">
        <v>0.922</v>
      </c>
      <c r="N218" s="1">
        <v>1.078</v>
      </c>
      <c r="O218" s="1">
        <v>1.051</v>
      </c>
      <c r="R218" s="1" t="s">
        <v>206</v>
      </c>
      <c r="S218" s="1">
        <v>1.0</v>
      </c>
      <c r="T218" s="1">
        <v>1.111</v>
      </c>
      <c r="U218" s="1">
        <v>0.995</v>
      </c>
      <c r="V218" s="1">
        <v>1.053</v>
      </c>
      <c r="W218" s="1">
        <v>1.058</v>
      </c>
      <c r="Z218" s="1" t="s">
        <v>206</v>
      </c>
      <c r="AA218" s="1">
        <v>1.0</v>
      </c>
      <c r="AB218" s="1">
        <v>1.225</v>
      </c>
      <c r="AC218" s="1">
        <v>0.955</v>
      </c>
      <c r="AD218" s="1">
        <v>1.063</v>
      </c>
      <c r="AE218" s="1">
        <v>1.041</v>
      </c>
      <c r="AH218" s="8" t="s">
        <v>206</v>
      </c>
      <c r="AI218" s="8">
        <v>1.0</v>
      </c>
      <c r="AJ218" s="8">
        <v>2.043</v>
      </c>
      <c r="AK218" s="8">
        <v>1.208</v>
      </c>
      <c r="AL218" s="8">
        <v>1.458</v>
      </c>
      <c r="AM218" s="1">
        <v>1.468</v>
      </c>
    </row>
    <row r="219">
      <c r="B219" s="1" t="s">
        <v>207</v>
      </c>
      <c r="C219" s="1">
        <v>1.0</v>
      </c>
      <c r="D219" s="1">
        <v>471.135</v>
      </c>
      <c r="E219" s="1">
        <v>462.425</v>
      </c>
      <c r="F219" s="1">
        <v>466.683</v>
      </c>
      <c r="G219" s="1">
        <v>467.162</v>
      </c>
      <c r="J219" s="1" t="s">
        <v>207</v>
      </c>
      <c r="K219" s="1">
        <v>1.0</v>
      </c>
      <c r="L219" s="1">
        <v>1.278</v>
      </c>
      <c r="M219" s="1">
        <v>0.941</v>
      </c>
      <c r="N219" s="1">
        <v>1.128</v>
      </c>
      <c r="O219" s="1">
        <v>1.146</v>
      </c>
      <c r="R219" s="1" t="s">
        <v>207</v>
      </c>
      <c r="S219" s="1">
        <v>1.0</v>
      </c>
      <c r="T219" s="1">
        <v>1.208</v>
      </c>
      <c r="U219" s="1">
        <v>0.951</v>
      </c>
      <c r="V219" s="1">
        <v>1.096</v>
      </c>
      <c r="W219" s="1">
        <v>1.097</v>
      </c>
      <c r="Z219" s="1" t="s">
        <v>207</v>
      </c>
      <c r="AA219" s="1">
        <v>1.0</v>
      </c>
      <c r="AB219" s="1">
        <v>1.74</v>
      </c>
      <c r="AC219" s="1">
        <v>0.972</v>
      </c>
      <c r="AD219" s="1">
        <v>1.154</v>
      </c>
      <c r="AE219" s="1">
        <v>1.074</v>
      </c>
      <c r="AH219" s="8" t="s">
        <v>207</v>
      </c>
      <c r="AI219" s="8">
        <v>1.0</v>
      </c>
      <c r="AJ219" s="8">
        <v>1.481</v>
      </c>
      <c r="AK219" s="8">
        <v>1.201</v>
      </c>
      <c r="AL219" s="8">
        <v>1.377</v>
      </c>
      <c r="AM219" s="1">
        <v>1.389</v>
      </c>
    </row>
    <row r="220">
      <c r="B220" s="1" t="s">
        <v>208</v>
      </c>
      <c r="C220" s="1">
        <v>1.0</v>
      </c>
      <c r="D220" s="1">
        <v>510.92</v>
      </c>
      <c r="E220" s="1">
        <v>464.409</v>
      </c>
      <c r="F220" s="1">
        <v>480.309</v>
      </c>
      <c r="G220" s="1">
        <v>473.586</v>
      </c>
      <c r="J220" s="1" t="s">
        <v>208</v>
      </c>
      <c r="K220" s="1">
        <v>1.0</v>
      </c>
      <c r="L220" s="1">
        <v>1.364</v>
      </c>
      <c r="M220" s="1">
        <v>0.954</v>
      </c>
      <c r="N220" s="1">
        <v>1.111</v>
      </c>
      <c r="O220" s="1">
        <v>1.09</v>
      </c>
      <c r="R220" s="1" t="s">
        <v>208</v>
      </c>
      <c r="S220" s="1">
        <v>1.0</v>
      </c>
      <c r="T220" s="1">
        <v>1.154</v>
      </c>
      <c r="U220" s="1">
        <v>0.986</v>
      </c>
      <c r="V220" s="1">
        <v>1.064</v>
      </c>
      <c r="W220" s="1">
        <v>1.053</v>
      </c>
      <c r="Z220" s="1" t="s">
        <v>208</v>
      </c>
      <c r="AA220" s="1">
        <v>1.0</v>
      </c>
      <c r="AB220" s="1">
        <v>1.379</v>
      </c>
      <c r="AC220" s="1">
        <v>1.04</v>
      </c>
      <c r="AD220" s="1">
        <v>1.11</v>
      </c>
      <c r="AE220" s="1">
        <v>1.076</v>
      </c>
      <c r="AH220" s="8" t="s">
        <v>208</v>
      </c>
      <c r="AI220" s="8">
        <v>1.0</v>
      </c>
      <c r="AJ220" s="8">
        <v>2.35</v>
      </c>
      <c r="AK220" s="8">
        <v>1.252</v>
      </c>
      <c r="AL220" s="8">
        <v>1.556</v>
      </c>
      <c r="AM220" s="1">
        <v>1.356</v>
      </c>
    </row>
    <row r="221">
      <c r="B221" s="1" t="s">
        <v>209</v>
      </c>
      <c r="C221" s="1">
        <v>1.0</v>
      </c>
      <c r="D221" s="1">
        <v>474.695</v>
      </c>
      <c r="E221" s="1">
        <v>461.979</v>
      </c>
      <c r="F221" s="1">
        <v>468.13</v>
      </c>
      <c r="G221" s="1">
        <v>468.234</v>
      </c>
      <c r="J221" s="1" t="s">
        <v>209</v>
      </c>
      <c r="K221" s="1">
        <v>1.0</v>
      </c>
      <c r="L221" s="1">
        <v>1.319</v>
      </c>
      <c r="M221" s="1">
        <v>1.017</v>
      </c>
      <c r="N221" s="1">
        <v>1.146</v>
      </c>
      <c r="O221" s="1">
        <v>1.143</v>
      </c>
      <c r="R221" s="1" t="s">
        <v>209</v>
      </c>
      <c r="S221" s="1">
        <v>1.0</v>
      </c>
      <c r="T221" s="1">
        <v>1.622</v>
      </c>
      <c r="U221" s="1">
        <v>0.987</v>
      </c>
      <c r="V221" s="1">
        <v>1.175</v>
      </c>
      <c r="W221" s="1">
        <v>1.145</v>
      </c>
      <c r="Z221" s="1" t="s">
        <v>209</v>
      </c>
      <c r="AA221" s="1">
        <v>1.0</v>
      </c>
      <c r="AB221" s="1">
        <v>1.378</v>
      </c>
      <c r="AC221" s="1">
        <v>0.999</v>
      </c>
      <c r="AD221" s="1">
        <v>1.099</v>
      </c>
      <c r="AE221" s="1">
        <v>1.028</v>
      </c>
      <c r="AH221" s="8" t="s">
        <v>209</v>
      </c>
      <c r="AI221" s="8">
        <v>1.0</v>
      </c>
      <c r="AJ221" s="8">
        <v>1.431</v>
      </c>
      <c r="AK221" s="8">
        <v>1.31</v>
      </c>
      <c r="AL221" s="8">
        <v>1.38</v>
      </c>
      <c r="AM221" s="1">
        <v>1.4</v>
      </c>
    </row>
    <row r="222">
      <c r="B222" s="1" t="s">
        <v>210</v>
      </c>
      <c r="C222" s="1">
        <v>1.0</v>
      </c>
      <c r="D222" s="1">
        <v>469.114</v>
      </c>
      <c r="E222" s="1">
        <v>458.033</v>
      </c>
      <c r="F222" s="1">
        <v>464.308</v>
      </c>
      <c r="G222" s="1">
        <v>463.833</v>
      </c>
      <c r="J222" s="1" t="s">
        <v>210</v>
      </c>
      <c r="K222" s="1">
        <v>1.0</v>
      </c>
      <c r="L222" s="1">
        <v>1.523</v>
      </c>
      <c r="M222" s="1">
        <v>1.033</v>
      </c>
      <c r="N222" s="1">
        <v>1.161</v>
      </c>
      <c r="O222" s="1">
        <v>1.099</v>
      </c>
      <c r="R222" s="1" t="s">
        <v>210</v>
      </c>
      <c r="S222" s="1">
        <v>1.0</v>
      </c>
      <c r="T222" s="1">
        <v>1.205</v>
      </c>
      <c r="U222" s="1">
        <v>1.075</v>
      </c>
      <c r="V222" s="1">
        <v>1.136</v>
      </c>
      <c r="W222" s="1">
        <v>1.131</v>
      </c>
      <c r="Z222" s="1" t="s">
        <v>210</v>
      </c>
      <c r="AA222" s="1">
        <v>1.0</v>
      </c>
      <c r="AB222" s="1">
        <v>1.561</v>
      </c>
      <c r="AC222" s="1">
        <v>0.944</v>
      </c>
      <c r="AD222" s="1">
        <v>1.135</v>
      </c>
      <c r="AE222" s="1">
        <v>1.108</v>
      </c>
      <c r="AH222" s="8" t="s">
        <v>210</v>
      </c>
      <c r="AI222" s="8">
        <v>1.0</v>
      </c>
      <c r="AJ222" s="8">
        <v>1.498</v>
      </c>
      <c r="AK222" s="8">
        <v>1.235</v>
      </c>
      <c r="AL222" s="8">
        <v>1.372</v>
      </c>
      <c r="AM222" s="1">
        <v>1.384</v>
      </c>
    </row>
    <row r="223">
      <c r="B223" s="1" t="s">
        <v>211</v>
      </c>
      <c r="C223" s="1">
        <v>1.0</v>
      </c>
      <c r="D223" s="1">
        <v>480.467</v>
      </c>
      <c r="E223" s="1">
        <v>459.426</v>
      </c>
      <c r="F223" s="1">
        <v>468.572</v>
      </c>
      <c r="G223" s="1">
        <v>468.192</v>
      </c>
      <c r="J223" s="1" t="s">
        <v>211</v>
      </c>
      <c r="K223" s="1">
        <v>1.0</v>
      </c>
      <c r="L223" s="1">
        <v>1.812</v>
      </c>
      <c r="M223" s="1">
        <v>0.964</v>
      </c>
      <c r="N223" s="1">
        <v>1.129</v>
      </c>
      <c r="O223" s="1">
        <v>1.052</v>
      </c>
      <c r="R223" s="1" t="s">
        <v>211</v>
      </c>
      <c r="S223" s="1">
        <v>1.0</v>
      </c>
      <c r="T223" s="1">
        <v>1.114</v>
      </c>
      <c r="U223" s="1">
        <v>0.938</v>
      </c>
      <c r="V223" s="1">
        <v>1.036</v>
      </c>
      <c r="W223" s="1">
        <v>1.029</v>
      </c>
      <c r="Z223" s="1" t="s">
        <v>211</v>
      </c>
      <c r="AA223" s="1">
        <v>1.0</v>
      </c>
      <c r="AB223" s="1">
        <v>1.241</v>
      </c>
      <c r="AC223" s="1">
        <v>0.95</v>
      </c>
      <c r="AD223" s="1">
        <v>1.075</v>
      </c>
      <c r="AE223" s="1">
        <v>1.063</v>
      </c>
      <c r="AH223" s="8" t="s">
        <v>211</v>
      </c>
      <c r="AI223" s="8">
        <v>1.0</v>
      </c>
      <c r="AJ223" s="8">
        <v>1.505</v>
      </c>
      <c r="AK223" s="8">
        <v>1.195</v>
      </c>
      <c r="AL223" s="8">
        <v>1.382</v>
      </c>
      <c r="AM223" s="1">
        <v>1.398</v>
      </c>
    </row>
    <row r="224">
      <c r="B224" s="1" t="s">
        <v>212</v>
      </c>
      <c r="C224" s="1">
        <v>1.0</v>
      </c>
      <c r="D224" s="1">
        <v>477.532</v>
      </c>
      <c r="E224" s="1">
        <v>457.284</v>
      </c>
      <c r="F224" s="1">
        <v>466.747</v>
      </c>
      <c r="G224" s="1">
        <v>467.012</v>
      </c>
      <c r="J224" s="1" t="s">
        <v>212</v>
      </c>
      <c r="K224" s="1">
        <v>1.0</v>
      </c>
      <c r="L224" s="1">
        <v>1.265</v>
      </c>
      <c r="M224" s="1">
        <v>1.027</v>
      </c>
      <c r="N224" s="1">
        <v>1.133</v>
      </c>
      <c r="O224" s="1">
        <v>1.13</v>
      </c>
      <c r="R224" s="1" t="s">
        <v>212</v>
      </c>
      <c r="S224" s="1">
        <v>1.0</v>
      </c>
      <c r="T224" s="1">
        <v>1.199</v>
      </c>
      <c r="U224" s="1">
        <v>0.992</v>
      </c>
      <c r="V224" s="1">
        <v>1.099</v>
      </c>
      <c r="W224" s="1">
        <v>1.123</v>
      </c>
      <c r="Z224" s="1" t="s">
        <v>212</v>
      </c>
      <c r="AA224" s="1">
        <v>1.0</v>
      </c>
      <c r="AB224" s="1">
        <v>1.199</v>
      </c>
      <c r="AC224" s="1">
        <v>0.96</v>
      </c>
      <c r="AD224" s="1">
        <v>1.093</v>
      </c>
      <c r="AE224" s="1">
        <v>1.1</v>
      </c>
      <c r="AH224" s="8" t="s">
        <v>212</v>
      </c>
      <c r="AI224" s="8">
        <v>1.0</v>
      </c>
      <c r="AJ224" s="8">
        <v>2.188</v>
      </c>
      <c r="AK224" s="8">
        <v>1.225</v>
      </c>
      <c r="AL224" s="8">
        <v>1.478</v>
      </c>
      <c r="AM224" s="1">
        <v>1.431</v>
      </c>
    </row>
    <row r="225">
      <c r="B225" s="1" t="s">
        <v>213</v>
      </c>
      <c r="C225" s="1">
        <v>1.0</v>
      </c>
      <c r="D225" s="1">
        <v>482.296</v>
      </c>
      <c r="E225" s="1">
        <v>459.106</v>
      </c>
      <c r="F225" s="1">
        <v>467.426</v>
      </c>
      <c r="G225" s="1">
        <v>467.91</v>
      </c>
      <c r="J225" s="1" t="s">
        <v>213</v>
      </c>
      <c r="K225" s="1">
        <v>1.0</v>
      </c>
      <c r="L225" s="1">
        <v>1.13</v>
      </c>
      <c r="M225" s="1">
        <v>0.943</v>
      </c>
      <c r="N225" s="1">
        <v>1.051</v>
      </c>
      <c r="O225" s="1">
        <v>1.078</v>
      </c>
      <c r="R225" s="1" t="s">
        <v>213</v>
      </c>
      <c r="S225" s="1">
        <v>1.0</v>
      </c>
      <c r="T225" s="1">
        <v>1.88</v>
      </c>
      <c r="U225" s="1">
        <v>0.9</v>
      </c>
      <c r="V225" s="1">
        <v>1.166</v>
      </c>
      <c r="W225" s="1">
        <v>1.078</v>
      </c>
      <c r="Z225" s="1" t="s">
        <v>213</v>
      </c>
      <c r="AA225" s="1">
        <v>1.0</v>
      </c>
      <c r="AB225" s="1">
        <v>1.236</v>
      </c>
      <c r="AC225" s="1">
        <v>1.022</v>
      </c>
      <c r="AD225" s="1">
        <v>1.119</v>
      </c>
      <c r="AE225" s="1">
        <v>1.09</v>
      </c>
      <c r="AH225" s="8" t="s">
        <v>213</v>
      </c>
      <c r="AI225" s="8">
        <v>1.0</v>
      </c>
      <c r="AJ225" s="8">
        <v>1.542</v>
      </c>
      <c r="AK225" s="8">
        <v>1.267</v>
      </c>
      <c r="AL225" s="8">
        <v>1.398</v>
      </c>
      <c r="AM225" s="1">
        <v>1.395</v>
      </c>
    </row>
    <row r="226">
      <c r="B226" s="1" t="s">
        <v>214</v>
      </c>
      <c r="C226" s="1">
        <v>1.0</v>
      </c>
      <c r="D226" s="1">
        <v>521.431</v>
      </c>
      <c r="E226" s="1">
        <v>461.935</v>
      </c>
      <c r="F226" s="1">
        <v>473.937</v>
      </c>
      <c r="G226" s="1">
        <v>468.669</v>
      </c>
      <c r="J226" s="1" t="s">
        <v>214</v>
      </c>
      <c r="K226" s="1">
        <v>1.0</v>
      </c>
      <c r="L226" s="1">
        <v>1.232</v>
      </c>
      <c r="M226" s="1">
        <v>0.973</v>
      </c>
      <c r="N226" s="1">
        <v>1.119</v>
      </c>
      <c r="O226" s="1">
        <v>1.113</v>
      </c>
      <c r="R226" s="1" t="s">
        <v>214</v>
      </c>
      <c r="S226" s="1">
        <v>1.0</v>
      </c>
      <c r="T226" s="1">
        <v>1.152</v>
      </c>
      <c r="U226" s="1">
        <v>0.966</v>
      </c>
      <c r="V226" s="1">
        <v>1.056</v>
      </c>
      <c r="W226" s="1">
        <v>1.031</v>
      </c>
      <c r="Z226" s="1" t="s">
        <v>214</v>
      </c>
      <c r="AA226" s="1">
        <v>1.0</v>
      </c>
      <c r="AB226" s="1">
        <v>1.178</v>
      </c>
      <c r="AC226" s="1">
        <v>0.983</v>
      </c>
      <c r="AD226" s="1">
        <v>1.09</v>
      </c>
      <c r="AE226" s="1">
        <v>1.087</v>
      </c>
      <c r="AH226" s="8" t="s">
        <v>214</v>
      </c>
      <c r="AI226" s="8">
        <v>1.0</v>
      </c>
      <c r="AJ226" s="8">
        <v>1.538</v>
      </c>
      <c r="AK226" s="8">
        <v>1.204</v>
      </c>
      <c r="AL226" s="8">
        <v>1.374</v>
      </c>
      <c r="AM226" s="1">
        <v>1.383</v>
      </c>
    </row>
    <row r="227">
      <c r="B227" s="1" t="s">
        <v>215</v>
      </c>
      <c r="C227" s="1">
        <v>1.0</v>
      </c>
      <c r="D227" s="1">
        <v>490.1</v>
      </c>
      <c r="E227" s="1">
        <v>462.717</v>
      </c>
      <c r="F227" s="1">
        <v>471.755</v>
      </c>
      <c r="G227" s="1">
        <v>470.271</v>
      </c>
      <c r="J227" s="1" t="s">
        <v>215</v>
      </c>
      <c r="K227" s="1">
        <v>1.0</v>
      </c>
      <c r="L227" s="1">
        <v>1.217</v>
      </c>
      <c r="M227" s="1">
        <v>1.029</v>
      </c>
      <c r="N227" s="1">
        <v>1.149</v>
      </c>
      <c r="O227" s="1">
        <v>1.159</v>
      </c>
      <c r="R227" s="1" t="s">
        <v>215</v>
      </c>
      <c r="S227" s="1">
        <v>1.0</v>
      </c>
      <c r="T227" s="1">
        <v>1.735</v>
      </c>
      <c r="U227" s="1">
        <v>0.975</v>
      </c>
      <c r="V227" s="1">
        <v>1.144</v>
      </c>
      <c r="W227" s="1">
        <v>1.052</v>
      </c>
      <c r="Z227" s="1" t="s">
        <v>215</v>
      </c>
      <c r="AA227" s="1">
        <v>1.0</v>
      </c>
      <c r="AB227" s="1">
        <v>1.218</v>
      </c>
      <c r="AC227" s="1">
        <v>0.949</v>
      </c>
      <c r="AD227" s="1">
        <v>1.037</v>
      </c>
      <c r="AE227" s="1">
        <v>1.018</v>
      </c>
      <c r="AH227" s="8" t="s">
        <v>215</v>
      </c>
      <c r="AI227" s="8">
        <v>1.0</v>
      </c>
      <c r="AJ227" s="8">
        <v>1.442</v>
      </c>
      <c r="AK227" s="8">
        <v>1.202</v>
      </c>
      <c r="AL227" s="8">
        <v>1.349</v>
      </c>
      <c r="AM227" s="1">
        <v>1.366</v>
      </c>
    </row>
    <row r="228">
      <c r="B228" s="1" t="s">
        <v>216</v>
      </c>
      <c r="C228" s="1">
        <v>1.0</v>
      </c>
      <c r="D228" s="1">
        <v>478.277</v>
      </c>
      <c r="E228" s="1">
        <v>463.529</v>
      </c>
      <c r="F228" s="1">
        <v>469.119</v>
      </c>
      <c r="G228" s="1">
        <v>468.668</v>
      </c>
      <c r="J228" s="1" t="s">
        <v>216</v>
      </c>
      <c r="K228" s="1">
        <v>1.0</v>
      </c>
      <c r="L228" s="1">
        <v>1.219</v>
      </c>
      <c r="M228" s="1">
        <v>0.956</v>
      </c>
      <c r="N228" s="1">
        <v>1.094</v>
      </c>
      <c r="O228" s="1">
        <v>1.125</v>
      </c>
      <c r="R228" s="1" t="s">
        <v>216</v>
      </c>
      <c r="S228" s="1">
        <v>1.0</v>
      </c>
      <c r="T228" s="1">
        <v>1.192</v>
      </c>
      <c r="U228" s="1">
        <v>0.933</v>
      </c>
      <c r="V228" s="1">
        <v>1.092</v>
      </c>
      <c r="W228" s="1">
        <v>1.081</v>
      </c>
      <c r="Z228" s="1" t="s">
        <v>216</v>
      </c>
      <c r="AA228" s="1">
        <v>1.0</v>
      </c>
      <c r="AB228" s="1">
        <v>1.178</v>
      </c>
      <c r="AC228" s="1">
        <v>0.941</v>
      </c>
      <c r="AD228" s="1">
        <v>1.077</v>
      </c>
      <c r="AE228" s="1">
        <v>1.076</v>
      </c>
      <c r="AH228" s="8" t="s">
        <v>216</v>
      </c>
      <c r="AI228" s="8">
        <v>1.0</v>
      </c>
      <c r="AJ228" s="8">
        <v>1.547</v>
      </c>
      <c r="AK228" s="8">
        <v>1.2</v>
      </c>
      <c r="AL228" s="8">
        <v>1.397</v>
      </c>
      <c r="AM228" s="1">
        <v>1.419</v>
      </c>
    </row>
    <row r="229">
      <c r="B229" s="1" t="s">
        <v>217</v>
      </c>
      <c r="C229" s="1">
        <v>1.0</v>
      </c>
      <c r="D229" s="1">
        <v>509.193</v>
      </c>
      <c r="E229" s="1">
        <v>440.929</v>
      </c>
      <c r="F229" s="1">
        <v>474.178</v>
      </c>
      <c r="G229" s="1">
        <v>470.699</v>
      </c>
      <c r="J229" s="1" t="s">
        <v>217</v>
      </c>
      <c r="K229" s="1">
        <v>1.0</v>
      </c>
      <c r="L229" s="1">
        <v>1.49</v>
      </c>
      <c r="M229" s="1">
        <v>0.942</v>
      </c>
      <c r="N229" s="1">
        <v>1.103</v>
      </c>
      <c r="O229" s="1">
        <v>1.102</v>
      </c>
      <c r="R229" s="1" t="s">
        <v>217</v>
      </c>
      <c r="S229" s="1">
        <v>1.0</v>
      </c>
      <c r="T229" s="1">
        <v>1.177</v>
      </c>
      <c r="U229" s="1">
        <v>0.958</v>
      </c>
      <c r="V229" s="1">
        <v>1.096</v>
      </c>
      <c r="W229" s="1">
        <v>1.122</v>
      </c>
      <c r="Z229" s="1" t="s">
        <v>217</v>
      </c>
      <c r="AA229" s="1">
        <v>1.0</v>
      </c>
      <c r="AB229" s="1">
        <v>1.264</v>
      </c>
      <c r="AC229" s="1">
        <v>0.954</v>
      </c>
      <c r="AD229" s="1">
        <v>1.087</v>
      </c>
      <c r="AE229" s="1">
        <v>1.086</v>
      </c>
      <c r="AH229" s="8" t="s">
        <v>217</v>
      </c>
      <c r="AI229" s="8">
        <v>1.0</v>
      </c>
      <c r="AJ229" s="8">
        <v>1.454</v>
      </c>
      <c r="AK229" s="8">
        <v>1.213</v>
      </c>
      <c r="AL229" s="8">
        <v>1.344</v>
      </c>
      <c r="AM229" s="1">
        <v>1.373</v>
      </c>
    </row>
    <row r="230">
      <c r="B230" s="1" t="s">
        <v>218</v>
      </c>
      <c r="C230" s="1">
        <v>1.0</v>
      </c>
      <c r="D230" s="1">
        <v>488.599</v>
      </c>
      <c r="E230" s="1">
        <v>464.838</v>
      </c>
      <c r="F230" s="1">
        <v>471.865</v>
      </c>
      <c r="G230" s="1">
        <v>471.459</v>
      </c>
      <c r="J230" s="1" t="s">
        <v>218</v>
      </c>
      <c r="K230" s="1">
        <v>1.0</v>
      </c>
      <c r="L230" s="1">
        <v>1.159</v>
      </c>
      <c r="M230" s="1">
        <v>1.079</v>
      </c>
      <c r="N230" s="1">
        <v>1.124</v>
      </c>
      <c r="O230" s="1">
        <v>1.141</v>
      </c>
      <c r="R230" s="1" t="s">
        <v>218</v>
      </c>
      <c r="S230" s="1">
        <v>1.0</v>
      </c>
      <c r="T230" s="1">
        <v>1.132</v>
      </c>
      <c r="U230" s="1">
        <v>0.95</v>
      </c>
      <c r="V230" s="1">
        <v>1.059</v>
      </c>
      <c r="W230" s="1">
        <v>1.072</v>
      </c>
      <c r="Z230" s="1" t="s">
        <v>218</v>
      </c>
      <c r="AA230" s="1">
        <v>1.0</v>
      </c>
      <c r="AB230" s="1">
        <v>1.229</v>
      </c>
      <c r="AC230" s="1">
        <v>0.968</v>
      </c>
      <c r="AD230" s="1">
        <v>1.092</v>
      </c>
      <c r="AE230" s="1">
        <v>1.076</v>
      </c>
      <c r="AH230" s="8" t="s">
        <v>218</v>
      </c>
      <c r="AI230" s="8">
        <v>1.0</v>
      </c>
      <c r="AJ230" s="8">
        <v>1.64</v>
      </c>
      <c r="AK230" s="8">
        <v>1.207</v>
      </c>
      <c r="AL230" s="8">
        <v>1.384</v>
      </c>
      <c r="AM230" s="1">
        <v>1.383</v>
      </c>
    </row>
    <row r="231">
      <c r="B231" s="1" t="s">
        <v>219</v>
      </c>
      <c r="C231" s="1">
        <v>1.0</v>
      </c>
      <c r="D231" s="1">
        <v>480.652</v>
      </c>
      <c r="E231" s="1">
        <v>461.723</v>
      </c>
      <c r="F231" s="1">
        <v>469.964</v>
      </c>
      <c r="G231" s="1">
        <v>469.86</v>
      </c>
      <c r="J231" s="1" t="s">
        <v>219</v>
      </c>
      <c r="K231" s="1">
        <v>1.0</v>
      </c>
      <c r="L231" s="1">
        <v>1.262</v>
      </c>
      <c r="M231" s="1">
        <v>0.969</v>
      </c>
      <c r="N231" s="1">
        <v>1.107</v>
      </c>
      <c r="O231" s="1">
        <v>1.107</v>
      </c>
      <c r="R231" s="1" t="s">
        <v>219</v>
      </c>
      <c r="S231" s="1">
        <v>1.0</v>
      </c>
      <c r="T231" s="1">
        <v>1.221</v>
      </c>
      <c r="U231" s="1">
        <v>0.951</v>
      </c>
      <c r="V231" s="1">
        <v>1.097</v>
      </c>
      <c r="W231" s="1">
        <v>1.099</v>
      </c>
      <c r="Z231" s="1" t="s">
        <v>219</v>
      </c>
      <c r="AA231" s="1">
        <v>1.0</v>
      </c>
      <c r="AB231" s="1">
        <v>1.226</v>
      </c>
      <c r="AC231" s="1">
        <v>0.964</v>
      </c>
      <c r="AD231" s="1">
        <v>1.107</v>
      </c>
      <c r="AE231" s="1">
        <v>1.136</v>
      </c>
      <c r="AH231" s="8" t="s">
        <v>219</v>
      </c>
      <c r="AI231" s="8">
        <v>1.0</v>
      </c>
      <c r="AJ231" s="8">
        <v>1.538</v>
      </c>
      <c r="AK231" s="8">
        <v>1.258</v>
      </c>
      <c r="AL231" s="8">
        <v>1.399</v>
      </c>
      <c r="AM231" s="1">
        <v>1.422</v>
      </c>
    </row>
    <row r="232">
      <c r="B232" s="1" t="s">
        <v>220</v>
      </c>
      <c r="C232" s="1">
        <v>1.0</v>
      </c>
      <c r="D232" s="1">
        <v>476.735</v>
      </c>
      <c r="E232" s="1">
        <v>459.384</v>
      </c>
      <c r="F232" s="1">
        <v>466.627</v>
      </c>
      <c r="G232" s="1">
        <v>466.72</v>
      </c>
      <c r="J232" s="1" t="s">
        <v>220</v>
      </c>
      <c r="K232" s="1">
        <v>1.0</v>
      </c>
      <c r="L232" s="1">
        <v>1.124</v>
      </c>
      <c r="M232" s="1">
        <v>0.913</v>
      </c>
      <c r="N232" s="1">
        <v>1.063</v>
      </c>
      <c r="O232" s="1">
        <v>1.08</v>
      </c>
      <c r="R232" s="1" t="s">
        <v>220</v>
      </c>
      <c r="S232" s="1">
        <v>1.0</v>
      </c>
      <c r="T232" s="1">
        <v>1.165</v>
      </c>
      <c r="U232" s="1">
        <v>0.956</v>
      </c>
      <c r="V232" s="1">
        <v>1.023</v>
      </c>
      <c r="W232" s="1">
        <v>1.019</v>
      </c>
      <c r="Z232" s="1" t="s">
        <v>220</v>
      </c>
      <c r="AA232" s="1">
        <v>1.0</v>
      </c>
      <c r="AB232" s="1">
        <v>1.15</v>
      </c>
      <c r="AC232" s="1">
        <v>0.956</v>
      </c>
      <c r="AD232" s="1">
        <v>1.075</v>
      </c>
      <c r="AE232" s="1">
        <v>1.092</v>
      </c>
      <c r="AH232" s="8" t="s">
        <v>220</v>
      </c>
      <c r="AI232" s="8">
        <v>1.0</v>
      </c>
      <c r="AJ232" s="8">
        <v>1.445</v>
      </c>
      <c r="AK232" s="8">
        <v>1.244</v>
      </c>
      <c r="AL232" s="8">
        <v>1.365</v>
      </c>
      <c r="AM232" s="1">
        <v>1.377</v>
      </c>
    </row>
    <row r="233">
      <c r="B233" s="1" t="s">
        <v>221</v>
      </c>
      <c r="C233" s="1">
        <v>1.0</v>
      </c>
      <c r="D233" s="1">
        <v>477.542</v>
      </c>
      <c r="E233" s="1">
        <v>456.04</v>
      </c>
      <c r="F233" s="1">
        <v>466.229</v>
      </c>
      <c r="G233" s="1">
        <v>466.75</v>
      </c>
      <c r="J233" s="1" t="s">
        <v>221</v>
      </c>
      <c r="K233" s="1">
        <v>1.0</v>
      </c>
      <c r="L233" s="1">
        <v>1.318</v>
      </c>
      <c r="M233" s="1">
        <v>1.046</v>
      </c>
      <c r="N233" s="1">
        <v>1.209</v>
      </c>
      <c r="O233" s="1">
        <v>1.193</v>
      </c>
      <c r="R233" s="1" t="s">
        <v>221</v>
      </c>
      <c r="S233" s="1">
        <v>1.0</v>
      </c>
      <c r="T233" s="1">
        <v>1.315</v>
      </c>
      <c r="U233" s="1">
        <v>1.132</v>
      </c>
      <c r="V233" s="1">
        <v>1.23</v>
      </c>
      <c r="W233" s="1">
        <v>1.243</v>
      </c>
      <c r="Z233" s="1" t="s">
        <v>221</v>
      </c>
      <c r="AA233" s="1">
        <v>1.0</v>
      </c>
      <c r="AB233" s="1">
        <v>1.257</v>
      </c>
      <c r="AC233" s="1">
        <v>1.06</v>
      </c>
      <c r="AD233" s="1">
        <v>1.161</v>
      </c>
      <c r="AE233" s="1">
        <v>1.175</v>
      </c>
      <c r="AH233" s="8" t="s">
        <v>221</v>
      </c>
      <c r="AI233" s="8">
        <v>1.0</v>
      </c>
      <c r="AJ233" s="8">
        <v>1.49</v>
      </c>
      <c r="AK233" s="8">
        <v>1.282</v>
      </c>
      <c r="AL233" s="8">
        <v>1.404</v>
      </c>
      <c r="AM233" s="1">
        <v>1.42</v>
      </c>
    </row>
    <row r="234">
      <c r="B234" s="1" t="s">
        <v>222</v>
      </c>
      <c r="C234" s="1">
        <v>1.0</v>
      </c>
      <c r="D234" s="1">
        <v>477.977</v>
      </c>
      <c r="E234" s="1">
        <v>453.74</v>
      </c>
      <c r="F234" s="1">
        <v>468.612</v>
      </c>
      <c r="G234" s="1">
        <v>469.568</v>
      </c>
      <c r="J234" s="1" t="s">
        <v>222</v>
      </c>
      <c r="K234" s="1">
        <v>1.0</v>
      </c>
      <c r="L234" s="1">
        <v>1.446</v>
      </c>
      <c r="M234" s="1">
        <v>0.938</v>
      </c>
      <c r="N234" s="1">
        <v>1.132</v>
      </c>
      <c r="O234" s="1">
        <v>1.1</v>
      </c>
      <c r="R234" s="1" t="s">
        <v>222</v>
      </c>
      <c r="S234" s="1">
        <v>1.0</v>
      </c>
      <c r="T234" s="1">
        <v>1.279</v>
      </c>
      <c r="U234" s="1">
        <v>0.946</v>
      </c>
      <c r="V234" s="1">
        <v>1.093</v>
      </c>
      <c r="W234" s="1">
        <v>1.07</v>
      </c>
      <c r="Z234" s="1" t="s">
        <v>222</v>
      </c>
      <c r="AA234" s="1">
        <v>1.0</v>
      </c>
      <c r="AB234" s="1">
        <v>1.182</v>
      </c>
      <c r="AC234" s="1">
        <v>0.971</v>
      </c>
      <c r="AD234" s="1">
        <v>1.054</v>
      </c>
      <c r="AE234" s="1">
        <v>1.034</v>
      </c>
      <c r="AH234" s="8" t="s">
        <v>222</v>
      </c>
      <c r="AI234" s="8">
        <v>1.0</v>
      </c>
      <c r="AJ234" s="8">
        <v>1.508</v>
      </c>
      <c r="AK234" s="8">
        <v>1.251</v>
      </c>
      <c r="AL234" s="8">
        <v>1.359</v>
      </c>
      <c r="AM234" s="1">
        <v>1.326</v>
      </c>
    </row>
    <row r="235">
      <c r="B235" s="1" t="s">
        <v>223</v>
      </c>
      <c r="C235" s="1">
        <v>1.0</v>
      </c>
      <c r="D235" s="1">
        <v>492.461</v>
      </c>
      <c r="E235" s="1">
        <v>459.69</v>
      </c>
      <c r="F235" s="1">
        <v>473.037</v>
      </c>
      <c r="G235" s="1">
        <v>472.535</v>
      </c>
      <c r="J235" s="1" t="s">
        <v>223</v>
      </c>
      <c r="K235" s="1">
        <v>1.0</v>
      </c>
      <c r="L235" s="1">
        <v>1.194</v>
      </c>
      <c r="M235" s="1">
        <v>0.947</v>
      </c>
      <c r="N235" s="1">
        <v>1.071</v>
      </c>
      <c r="O235" s="1">
        <v>1.08</v>
      </c>
      <c r="R235" s="1" t="s">
        <v>223</v>
      </c>
      <c r="S235" s="1">
        <v>1.0</v>
      </c>
      <c r="T235" s="1">
        <v>1.179</v>
      </c>
      <c r="U235" s="1">
        <v>0.965</v>
      </c>
      <c r="V235" s="1">
        <v>1.037</v>
      </c>
      <c r="W235" s="1">
        <v>1.03</v>
      </c>
      <c r="Z235" s="1" t="s">
        <v>223</v>
      </c>
      <c r="AA235" s="1">
        <v>1.0</v>
      </c>
      <c r="AB235" s="1">
        <v>1.152</v>
      </c>
      <c r="AC235" s="1">
        <v>0.939</v>
      </c>
      <c r="AD235" s="1">
        <v>1.054</v>
      </c>
      <c r="AE235" s="1">
        <v>1.046</v>
      </c>
      <c r="AH235" s="8" t="s">
        <v>223</v>
      </c>
      <c r="AI235" s="8">
        <v>1.0</v>
      </c>
      <c r="AJ235" s="8">
        <v>2.307</v>
      </c>
      <c r="AK235" s="8">
        <v>1.145</v>
      </c>
      <c r="AL235" s="8">
        <v>1.495</v>
      </c>
      <c r="AM235" s="1">
        <v>1.334</v>
      </c>
    </row>
  </sheetData>
  <drawing r:id="rId1"/>
</worksheet>
</file>