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ayfa1" sheetId="1" r:id="rId1"/>
    <sheet name="Sayfa2" sheetId="2" r:id="rId2"/>
    <sheet name="Sayf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5" i="2"/>
  <c r="I4" i="2"/>
  <c r="I3" i="2"/>
  <c r="A5" i="1"/>
  <c r="B5" i="1"/>
  <c r="C5" i="1"/>
  <c r="A6" i="1"/>
  <c r="B6" i="1"/>
  <c r="C6" i="1"/>
  <c r="A7" i="1"/>
  <c r="B7" i="1"/>
  <c r="C7" i="1"/>
  <c r="A8" i="1"/>
  <c r="B8" i="1"/>
  <c r="C8" i="1"/>
  <c r="B4" i="1"/>
  <c r="C4" i="1"/>
  <c r="A4" i="1"/>
  <c r="D4" i="1" l="1"/>
  <c r="D5" i="1"/>
  <c r="D6" i="1"/>
  <c r="D7" i="1"/>
  <c r="D8" i="1"/>
</calcChain>
</file>

<file path=xl/sharedStrings.xml><?xml version="1.0" encoding="utf-8"?>
<sst xmlns="http://schemas.openxmlformats.org/spreadsheetml/2006/main" count="48" uniqueCount="25">
  <si>
    <t>FORMULLERİ BAŞKA HÜCRELERE TAŞIMA VE KOPYALAMA</t>
  </si>
  <si>
    <t>OCAK</t>
  </si>
  <si>
    <t>ŞUBAT</t>
  </si>
  <si>
    <t>MART</t>
  </si>
  <si>
    <t>Toplam</t>
  </si>
  <si>
    <t>EXCEL'DE İŞLEM ÖNCELİĞİ</t>
  </si>
  <si>
    <t>— Üs Alma İşlemleri</t>
  </si>
  <si>
    <t>— Parantez içindeki İşlemler</t>
  </si>
  <si>
    <t>— Çarpma veya Bölme İşlemi</t>
  </si>
  <si>
    <t>— Toplama veya Çıkarma İşlemi</t>
  </si>
  <si>
    <t>Eğer aynı önceliğe sahip işlemler varsa işlemler soldan sağa doğru yapılır.</t>
  </si>
  <si>
    <t>EXCEL'DE METNİ SÜTUNLARA DÖNÜŞTÜRME ÖZELLİĞİ</t>
  </si>
  <si>
    <t>Fatma</t>
  </si>
  <si>
    <t>TEKBAŞ</t>
  </si>
  <si>
    <t>Damla</t>
  </si>
  <si>
    <t>TEKİNERDOĞEN</t>
  </si>
  <si>
    <t>Miraç</t>
  </si>
  <si>
    <t>SIKTAŞ</t>
  </si>
  <si>
    <t>Kübra</t>
  </si>
  <si>
    <t>KALKANCI</t>
  </si>
  <si>
    <t>Nurettin</t>
  </si>
  <si>
    <t>İĞDE</t>
  </si>
  <si>
    <t>Mehmet</t>
  </si>
  <si>
    <t>ÇEVİKOL</t>
  </si>
  <si>
    <t xml:space="preserve">Fatma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</si>
</sst>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theme="3"/>
      <name val="Calibri"/>
      <family val="2"/>
      <scheme val="minor"/>
    </font>
    <font>
      <b/>
      <sz val="11"/>
      <color theme="1"/>
      <name val="Arial Tu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" fontId="0" fillId="0" borderId="0" xfId="0" applyNumberFormat="1"/>
    <xf numFmtId="0" fontId="4" fillId="0" borderId="0" xfId="0" applyFont="1" applyAlignment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:D8"/>
    </sheetView>
  </sheetViews>
  <sheetFormatPr defaultRowHeight="14.4" x14ac:dyDescent="0.3"/>
  <sheetData>
    <row r="1" spans="1:7" ht="22.8" customHeight="1" thickBot="1" x14ac:dyDescent="0.35">
      <c r="A1" s="1" t="s">
        <v>0</v>
      </c>
      <c r="B1" s="2"/>
      <c r="C1" s="2"/>
      <c r="D1" s="2"/>
      <c r="E1" s="2"/>
      <c r="F1" s="2"/>
      <c r="G1" s="3"/>
    </row>
    <row r="2" spans="1:7" ht="15" thickBot="1" x14ac:dyDescent="0.35"/>
    <row r="3" spans="1:7" ht="15" thickBot="1" x14ac:dyDescent="0.35">
      <c r="A3" s="11" t="s">
        <v>1</v>
      </c>
      <c r="B3" s="12" t="s">
        <v>2</v>
      </c>
      <c r="C3" s="12" t="s">
        <v>3</v>
      </c>
      <c r="D3" s="13" t="s">
        <v>4</v>
      </c>
    </row>
    <row r="4" spans="1:7" x14ac:dyDescent="0.3">
      <c r="A4" s="8">
        <f ca="1">RANDBETWEEN(30,100)</f>
        <v>62</v>
      </c>
      <c r="B4" s="9">
        <f t="shared" ref="B4:D8" ca="1" si="0">RANDBETWEEN(30,100)</f>
        <v>41</v>
      </c>
      <c r="C4" s="9">
        <f t="shared" ca="1" si="0"/>
        <v>59</v>
      </c>
      <c r="D4" s="10">
        <f ca="1">SUM(A4:C4)</f>
        <v>162</v>
      </c>
    </row>
    <row r="5" spans="1:7" x14ac:dyDescent="0.3">
      <c r="A5" s="4">
        <f t="shared" ref="A5:A8" ca="1" si="1">RANDBETWEEN(30,100)</f>
        <v>73</v>
      </c>
      <c r="B5" s="5">
        <f t="shared" ca="1" si="0"/>
        <v>59</v>
      </c>
      <c r="C5" s="5">
        <f t="shared" ca="1" si="0"/>
        <v>68</v>
      </c>
      <c r="D5" s="10">
        <f t="shared" ref="D5:D8" ca="1" si="2">SUM(A5:C5)</f>
        <v>200</v>
      </c>
    </row>
    <row r="6" spans="1:7" x14ac:dyDescent="0.3">
      <c r="A6" s="4">
        <f t="shared" ca="1" si="1"/>
        <v>97</v>
      </c>
      <c r="B6" s="5">
        <f t="shared" ca="1" si="0"/>
        <v>34</v>
      </c>
      <c r="C6" s="5">
        <f t="shared" ca="1" si="0"/>
        <v>34</v>
      </c>
      <c r="D6" s="10">
        <f t="shared" ca="1" si="2"/>
        <v>165</v>
      </c>
    </row>
    <row r="7" spans="1:7" x14ac:dyDescent="0.3">
      <c r="A7" s="4">
        <f t="shared" ca="1" si="1"/>
        <v>51</v>
      </c>
      <c r="B7" s="5">
        <f t="shared" ca="1" si="0"/>
        <v>33</v>
      </c>
      <c r="C7" s="5">
        <f t="shared" ca="1" si="0"/>
        <v>43</v>
      </c>
      <c r="D7" s="10">
        <f t="shared" ca="1" si="2"/>
        <v>127</v>
      </c>
    </row>
    <row r="8" spans="1:7" ht="15" thickBot="1" x14ac:dyDescent="0.35">
      <c r="A8" s="6">
        <f t="shared" ca="1" si="1"/>
        <v>90</v>
      </c>
      <c r="B8" s="7">
        <f t="shared" ca="1" si="0"/>
        <v>37</v>
      </c>
      <c r="C8" s="7">
        <f t="shared" ca="1" si="0"/>
        <v>47</v>
      </c>
      <c r="D8" s="14">
        <f t="shared" ca="1" si="2"/>
        <v>174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sqref="A1:G1"/>
    </sheetView>
  </sheetViews>
  <sheetFormatPr defaultRowHeight="14.4" x14ac:dyDescent="0.3"/>
  <sheetData>
    <row r="1" spans="1:9" ht="26.4" customHeight="1" thickBot="1" x14ac:dyDescent="0.35">
      <c r="A1" s="1" t="s">
        <v>5</v>
      </c>
      <c r="B1" s="2"/>
      <c r="C1" s="2"/>
      <c r="D1" s="2"/>
      <c r="E1" s="2"/>
      <c r="F1" s="2"/>
      <c r="G1" s="3"/>
    </row>
    <row r="3" spans="1:9" x14ac:dyDescent="0.3">
      <c r="A3" s="15" t="s">
        <v>6</v>
      </c>
      <c r="B3" s="15"/>
      <c r="C3" s="15"/>
      <c r="D3" s="15"/>
      <c r="E3" s="15"/>
      <c r="F3" s="15"/>
      <c r="G3">
        <v>8</v>
      </c>
      <c r="I3">
        <f>G3*G4+G5/G6</f>
        <v>50</v>
      </c>
    </row>
    <row r="4" spans="1:9" x14ac:dyDescent="0.3">
      <c r="A4" s="18" t="s">
        <v>7</v>
      </c>
      <c r="B4" s="18"/>
      <c r="C4" s="18"/>
      <c r="D4" s="18"/>
      <c r="E4" s="18"/>
      <c r="F4" s="18"/>
      <c r="G4">
        <v>6</v>
      </c>
      <c r="I4" s="17">
        <f>G3*(G4+G5)/G6</f>
        <v>40</v>
      </c>
    </row>
    <row r="5" spans="1:9" x14ac:dyDescent="0.3">
      <c r="A5" s="15" t="s">
        <v>8</v>
      </c>
      <c r="B5" s="15"/>
      <c r="C5" s="15"/>
      <c r="D5" s="15"/>
      <c r="E5" s="15"/>
      <c r="F5" s="15"/>
      <c r="G5">
        <v>4</v>
      </c>
      <c r="I5">
        <f>G6^G5*G4+G3</f>
        <v>104</v>
      </c>
    </row>
    <row r="6" spans="1:9" x14ac:dyDescent="0.3">
      <c r="A6" s="18" t="s">
        <v>9</v>
      </c>
      <c r="B6" s="18"/>
      <c r="C6" s="18"/>
      <c r="D6" s="18"/>
      <c r="E6" s="18"/>
      <c r="F6" s="18"/>
      <c r="G6">
        <v>2</v>
      </c>
      <c r="I6">
        <f>G3*G4/G5^G6</f>
        <v>3</v>
      </c>
    </row>
    <row r="7" spans="1:9" ht="30.6" customHeight="1" x14ac:dyDescent="0.3">
      <c r="A7" s="16" t="s">
        <v>10</v>
      </c>
      <c r="B7" s="16"/>
      <c r="C7" s="16"/>
      <c r="D7" s="16"/>
      <c r="E7" s="16"/>
      <c r="F7" s="16"/>
    </row>
  </sheetData>
  <mergeCells count="6">
    <mergeCell ref="A7:F7"/>
    <mergeCell ref="A5:F5"/>
    <mergeCell ref="A3:F3"/>
    <mergeCell ref="A4:F4"/>
    <mergeCell ref="A6:F6"/>
    <mergeCell ref="A1:G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G14" sqref="G14"/>
    </sheetView>
  </sheetViews>
  <sheetFormatPr defaultRowHeight="14.4" x14ac:dyDescent="0.3"/>
  <cols>
    <col min="1" max="6" width="25" customWidth="1"/>
  </cols>
  <sheetData>
    <row r="1" spans="1:11" ht="30.6" customHeight="1" thickBot="1" x14ac:dyDescent="0.35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</row>
    <row r="3" spans="1:11" ht="12.6" customHeight="1" x14ac:dyDescent="0.3">
      <c r="A3" s="19" t="s">
        <v>12</v>
      </c>
      <c r="B3" s="19" t="s">
        <v>13</v>
      </c>
      <c r="C3" s="21" t="s">
        <v>24</v>
      </c>
      <c r="D3" s="21" t="s">
        <v>13</v>
      </c>
      <c r="E3" s="23" t="s">
        <v>12</v>
      </c>
      <c r="F3" s="23" t="s">
        <v>13</v>
      </c>
      <c r="G3" s="25">
        <v>589</v>
      </c>
      <c r="H3" s="25">
        <v>632</v>
      </c>
      <c r="I3" s="26">
        <v>58</v>
      </c>
      <c r="J3" s="26">
        <v>96</v>
      </c>
      <c r="K3" s="26">
        <v>32</v>
      </c>
    </row>
    <row r="4" spans="1:11" ht="12.6" customHeight="1" x14ac:dyDescent="0.3">
      <c r="A4" s="19" t="s">
        <v>14</v>
      </c>
      <c r="B4" s="19" t="s">
        <v>15</v>
      </c>
      <c r="C4" s="21" t="s">
        <v>14</v>
      </c>
      <c r="D4" s="21" t="s">
        <v>15</v>
      </c>
      <c r="E4" s="23" t="s">
        <v>14</v>
      </c>
      <c r="F4" s="23" t="s">
        <v>15</v>
      </c>
      <c r="G4" s="25">
        <v>589</v>
      </c>
      <c r="H4" s="25">
        <v>634</v>
      </c>
      <c r="I4" s="26">
        <v>58</v>
      </c>
      <c r="J4" s="26">
        <v>96</v>
      </c>
      <c r="K4" s="26">
        <v>34</v>
      </c>
    </row>
    <row r="5" spans="1:11" ht="12.6" customHeight="1" x14ac:dyDescent="0.3">
      <c r="A5" s="20" t="s">
        <v>16</v>
      </c>
      <c r="B5" s="20" t="s">
        <v>17</v>
      </c>
      <c r="C5" s="22" t="s">
        <v>16</v>
      </c>
      <c r="D5" s="22" t="s">
        <v>17</v>
      </c>
      <c r="E5" s="24" t="s">
        <v>16</v>
      </c>
      <c r="F5" s="24" t="s">
        <v>17</v>
      </c>
      <c r="G5" s="25">
        <v>589</v>
      </c>
      <c r="H5" s="25">
        <v>636</v>
      </c>
      <c r="I5" s="26">
        <v>58</v>
      </c>
      <c r="J5" s="26">
        <v>96</v>
      </c>
      <c r="K5" s="26">
        <v>36</v>
      </c>
    </row>
    <row r="6" spans="1:11" ht="12.6" customHeight="1" x14ac:dyDescent="0.3">
      <c r="A6" s="20" t="s">
        <v>18</v>
      </c>
      <c r="B6" s="20" t="s">
        <v>19</v>
      </c>
      <c r="C6" s="22" t="s">
        <v>18</v>
      </c>
      <c r="D6" s="22" t="s">
        <v>19</v>
      </c>
      <c r="E6" s="24" t="s">
        <v>18</v>
      </c>
      <c r="F6" s="24" t="s">
        <v>19</v>
      </c>
      <c r="G6" s="25">
        <v>589</v>
      </c>
      <c r="H6" s="25">
        <v>638</v>
      </c>
      <c r="I6" s="26">
        <v>58</v>
      </c>
      <c r="J6" s="26">
        <v>96</v>
      </c>
      <c r="K6" s="26">
        <v>38</v>
      </c>
    </row>
    <row r="7" spans="1:11" ht="12.6" customHeight="1" x14ac:dyDescent="0.3">
      <c r="A7" s="20" t="s">
        <v>20</v>
      </c>
      <c r="B7" s="20" t="s">
        <v>21</v>
      </c>
      <c r="C7" s="22" t="s">
        <v>20</v>
      </c>
      <c r="D7" s="22" t="s">
        <v>21</v>
      </c>
      <c r="E7" s="24" t="s">
        <v>20</v>
      </c>
      <c r="F7" s="24" t="s">
        <v>21</v>
      </c>
      <c r="G7" s="25">
        <v>589</v>
      </c>
      <c r="H7" s="25">
        <v>640</v>
      </c>
      <c r="I7" s="26">
        <v>58</v>
      </c>
      <c r="J7" s="26">
        <v>96</v>
      </c>
      <c r="K7" s="26">
        <v>40</v>
      </c>
    </row>
    <row r="8" spans="1:11" ht="12.6" customHeight="1" x14ac:dyDescent="0.3">
      <c r="A8" s="20" t="s">
        <v>22</v>
      </c>
      <c r="B8" s="20" t="s">
        <v>23</v>
      </c>
      <c r="C8" s="22" t="s">
        <v>22</v>
      </c>
      <c r="D8" s="22" t="s">
        <v>23</v>
      </c>
      <c r="E8" s="24" t="s">
        <v>22</v>
      </c>
      <c r="F8" s="24" t="s">
        <v>23</v>
      </c>
      <c r="G8" s="25">
        <v>589</v>
      </c>
      <c r="H8" s="25">
        <v>642</v>
      </c>
      <c r="I8" s="26">
        <v>58</v>
      </c>
      <c r="J8" s="26">
        <v>96</v>
      </c>
      <c r="K8" s="26">
        <v>42</v>
      </c>
    </row>
    <row r="9" spans="1:11" ht="12.6" customHeight="1" x14ac:dyDescent="0.3"/>
    <row r="10" spans="1:11" ht="12.6" customHeight="1" x14ac:dyDescent="0.3"/>
    <row r="11" spans="1:11" ht="12.6" customHeight="1" x14ac:dyDescent="0.3"/>
    <row r="12" spans="1:11" ht="12.6" customHeight="1" x14ac:dyDescent="0.3"/>
    <row r="13" spans="1:11" ht="12.6" customHeight="1" x14ac:dyDescent="0.3"/>
    <row r="14" spans="1:11" ht="12.6" customHeight="1" x14ac:dyDescent="0.3"/>
    <row r="15" spans="1:11" ht="12.6" customHeight="1" x14ac:dyDescent="0.3"/>
    <row r="16" spans="1:11" ht="12.6" customHeight="1" x14ac:dyDescent="0.3"/>
    <row r="17" ht="12.6" customHeight="1" x14ac:dyDescent="0.3"/>
    <row r="18" ht="12.6" customHeight="1" x14ac:dyDescent="0.3"/>
    <row r="19" ht="12.6" customHeight="1" x14ac:dyDescent="0.3"/>
    <row r="20" ht="12.6" customHeight="1" x14ac:dyDescent="0.3"/>
    <row r="21" ht="12.6" customHeight="1" x14ac:dyDescent="0.3"/>
    <row r="22" ht="12.6" customHeight="1" x14ac:dyDescent="0.3"/>
    <row r="23" ht="12.6" customHeight="1" x14ac:dyDescent="0.3"/>
    <row r="24" ht="12.6" customHeight="1" x14ac:dyDescent="0.3"/>
    <row r="25" ht="12.6" customHeight="1" x14ac:dyDescent="0.3"/>
    <row r="26" ht="12.6" customHeight="1" x14ac:dyDescent="0.3"/>
    <row r="27" ht="12.6" customHeight="1" x14ac:dyDescent="0.3"/>
    <row r="28" ht="12.6" customHeight="1" x14ac:dyDescent="0.3"/>
    <row r="29" ht="12.6" customHeight="1" x14ac:dyDescent="0.3"/>
    <row r="30" ht="13.2" customHeight="1" x14ac:dyDescent="0.3"/>
    <row r="31" ht="12.6" customHeight="1" x14ac:dyDescent="0.3"/>
    <row r="32" ht="12.6" customHeight="1" x14ac:dyDescent="0.3"/>
    <row r="33" ht="12.6" customHeight="1" x14ac:dyDescent="0.3"/>
    <row r="34" ht="12.6" customHeight="1" x14ac:dyDescent="0.3"/>
    <row r="35" ht="12.6" customHeight="1" x14ac:dyDescent="0.3"/>
    <row r="36" ht="12.6" customHeight="1" x14ac:dyDescent="0.3"/>
    <row r="37" ht="12.6" customHeight="1" x14ac:dyDescent="0.3"/>
    <row r="38" ht="12.6" customHeight="1" x14ac:dyDescent="0.3"/>
    <row r="39" ht="12.6" customHeight="1" x14ac:dyDescent="0.3"/>
    <row r="40" ht="12.6" customHeight="1" x14ac:dyDescent="0.3"/>
    <row r="41" ht="12.6" customHeight="1" x14ac:dyDescent="0.3"/>
    <row r="42" ht="12.6" customHeight="1" x14ac:dyDescent="0.3"/>
    <row r="43" ht="12.6" customHeight="1" x14ac:dyDescent="0.3"/>
    <row r="44" ht="12.6" customHeight="1" x14ac:dyDescent="0.3"/>
    <row r="45" ht="12.6" customHeight="1" x14ac:dyDescent="0.3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2023-04-23T20:35:59Z</dcterms:modified>
</cp:coreProperties>
</file>