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dirkn\source\repos\excel-vba-webapi-examples\VisualSearch\"/>
    </mc:Choice>
  </mc:AlternateContent>
  <xr:revisionPtr revIDLastSave="0" documentId="13_ncr:1_{9FAEEAFC-3B17-4C61-A3FD-409AF7661901}" xr6:coauthVersionLast="47" xr6:coauthVersionMax="47" xr10:uidLastSave="{00000000-0000-0000-0000-000000000000}"/>
  <bookViews>
    <workbookView xWindow="-98" yWindow="-98" windowWidth="21795" windowHeight="12975" xr2:uid="{DE4DE609-C4DC-4A84-AA3F-1B0AD6950A10}"/>
  </bookViews>
  <sheets>
    <sheet name="VisualSearch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<sst xmlns="http://schemas.openxmlformats.org/spreadsheetml/2006/main" count="50" uniqueCount="38">
  <si>
    <t>Source</t>
  </si>
  <si>
    <t>Title</t>
  </si>
  <si>
    <t>Date</t>
  </si>
  <si>
    <t>Description</t>
  </si>
  <si>
    <t>Image URL</t>
  </si>
  <si>
    <t>Thumbnail</t>
  </si>
  <si>
    <t>Search term</t>
  </si>
  <si>
    <t>Use MET</t>
  </si>
  <si>
    <t>Use NASA</t>
  </si>
  <si>
    <t>Preview</t>
  </si>
  <si>
    <t>Y</t>
  </si>
  <si>
    <t>Artist/Source</t>
  </si>
  <si>
    <t>Met</t>
  </si>
  <si>
    <t>NASA</t>
  </si>
  <si>
    <t>Moon</t>
  </si>
  <si>
    <t>\</t>
  </si>
  <si>
    <t>Manohar</t>
  </si>
  <si>
    <t>recto: ca. 1610; verso: ca. 1530–40</t>
  </si>
  <si>
    <t>Islamic Art</t>
  </si>
  <si>
    <t>https://images.metmuseum.org/CRDImages/is/web-large/DP246561.jpg</t>
  </si>
  <si>
    <t>Petite Moon</t>
  </si>
  <si>
    <t>2009-05-29T12:50:15Z</t>
  </si>
  <si>
    <t>https://images-assets.nasa.gov/image/PIA11503/PIA11503~small.jpg</t>
  </si>
  <si>
    <t>Moon to Mars Transportation and Habitation</t>
  </si>
  <si>
    <t>2025-03-12T00:00:00Z</t>
  </si>
  <si>
    <t>This illustration of Moon to Mars transportation and habitation shows astronauts driving a pressurized rover away from the dome of a translucent lunar habitat. NASA’s Moon to Mars Objectives establish an objectives-based approach to the agency's human deep space exploration efforts; NASA’s Moon to Mars Architecture approach distills the objectives into operational capabilities and elements.</t>
  </si>
  <si>
    <t>https://images-assets.nasa.gov/image/Moon to Mars Transportation and Habitation/Moon to Mars Transportation and Habitation~medium.jpg</t>
  </si>
  <si>
    <t>Moon Mapper Looks Homeward</t>
  </si>
  <si>
    <t>2009-08-03T17:00:38Z</t>
  </si>
  <si>
    <t>NASA Moon Minerology Mapper, a guest instrument onboard the Indian Space Research Organization Chandrayaan-1 mission to the moon, looks homeward. Australia is visible in the lower center of the image.</t>
  </si>
  <si>
    <t>https://images-assets.nasa.gov/image/PIA12158/PIA12158~small.jpg</t>
  </si>
  <si>
    <t>Little Moons</t>
  </si>
  <si>
    <t>2005-03-11T13:55:00Z</t>
  </si>
  <si>
    <t>https://images-assets.nasa.gov/image/PIA06603/PIA06603~thumb.jpg</t>
  </si>
  <si>
    <t>Earth Moon</t>
  </si>
  <si>
    <t>1998-06-08T15:17:56Z</t>
  </si>
  <si>
    <t>NASA Galileo spacecraft took this image of Earth moon on December 7, 1992 on its way to explore the Jupiter system in 1995-97. The distinct bright ray crater at the bottom of the image is the Tycho impact basin.  http://photojournal.jpl.nasa.gov/catalog/PIA00405</t>
  </si>
  <si>
    <t>https://images-assets.nasa.gov/image/PIA00405/PIA00405~medium.jpg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</si>
</sst>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1" fillId="0" borderId="0" xfId="0" applyFont="1" applyAlignment="1">
      <alignment vertical="top"/>
    </xf>
    <xf numFmtId="0" fontId="0" fillId="2" borderId="0" xfId="0" applyFill="1" applyAlignment="1">
      <alignment vertical="top" wrapText="1"/>
    </xf>
    <xf numFmtId="0" fontId="0" fillId="2" borderId="0" xfId="0" applyFill="1" applyAlignment="1">
      <alignment horizontal="center" vertical="top" wrapText="1"/>
    </xf>
    <xf numFmtId="0" fontId="1" fillId="3" borderId="0" xfId="0" applyFont="1" applyFill="1" applyAlignment="1">
      <alignment vertical="top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33338</xdr:colOff>
          <xdr:row>0</xdr:row>
          <xdr:rowOff>66675</xdr:rowOff>
        </xdr:from>
        <xdr:to>
          <xdr:col>4</xdr:col>
          <xdr:colOff>171450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25400</xdr:colOff>
      <xdr:row>5</xdr:row>
      <xdr:rowOff>25400</xdr:rowOff>
    </xdr:from>
    <xdr:to>
      <xdr:col>6</xdr:col>
      <xdr:colOff>1346200</xdr:colOff>
      <xdr:row>5</xdr:row>
      <xdr:rowOff>1346200</xdr:rowOff>
    </xdr:to>
    <xdr:pic>
      <xdr:nvPicPr>
        <xdr:cNvPr id="3" name="Thumb_6">
          <a:extLst>
            <a:ext uri="{FF2B5EF4-FFF2-40B4-BE49-F238E27FC236}">
              <a16:creationId xmlns:a16="http://schemas.microsoft.com/office/drawing/2014/main" id="{10C1F19D-1D29-1728-3ED6-CC6D00DFCF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3838" y="930275"/>
          <a:ext cx="1320800" cy="132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6</xdr:row>
      <xdr:rowOff>25400</xdr:rowOff>
    </xdr:from>
    <xdr:to>
      <xdr:col>6</xdr:col>
      <xdr:colOff>1346200</xdr:colOff>
      <xdr:row>6</xdr:row>
      <xdr:rowOff>1346200</xdr:rowOff>
    </xdr:to>
    <xdr:pic>
      <xdr:nvPicPr>
        <xdr:cNvPr id="5" name="Thumb_7">
          <a:extLst>
            <a:ext uri="{FF2B5EF4-FFF2-40B4-BE49-F238E27FC236}">
              <a16:creationId xmlns:a16="http://schemas.microsoft.com/office/drawing/2014/main" id="{F6C14086-8992-12F7-321F-52E95F9F9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3838" y="2301875"/>
          <a:ext cx="1320800" cy="132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7</xdr:row>
      <xdr:rowOff>25400</xdr:rowOff>
    </xdr:from>
    <xdr:to>
      <xdr:col>6</xdr:col>
      <xdr:colOff>1346200</xdr:colOff>
      <xdr:row>7</xdr:row>
      <xdr:rowOff>1346200</xdr:rowOff>
    </xdr:to>
    <xdr:pic>
      <xdr:nvPicPr>
        <xdr:cNvPr id="7" name="Thumb_8">
          <a:extLst>
            <a:ext uri="{FF2B5EF4-FFF2-40B4-BE49-F238E27FC236}">
              <a16:creationId xmlns:a16="http://schemas.microsoft.com/office/drawing/2014/main" id="{D006BFC2-5ED3-36BB-1993-C4EB918175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3838" y="3673475"/>
          <a:ext cx="1320800" cy="132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8</xdr:row>
      <xdr:rowOff>25400</xdr:rowOff>
    </xdr:from>
    <xdr:to>
      <xdr:col>6</xdr:col>
      <xdr:colOff>1346200</xdr:colOff>
      <xdr:row>8</xdr:row>
      <xdr:rowOff>1346200</xdr:rowOff>
    </xdr:to>
    <xdr:pic>
      <xdr:nvPicPr>
        <xdr:cNvPr id="9" name="Thumb_9">
          <a:extLst>
            <a:ext uri="{FF2B5EF4-FFF2-40B4-BE49-F238E27FC236}">
              <a16:creationId xmlns:a16="http://schemas.microsoft.com/office/drawing/2014/main" id="{6435BF78-052E-481E-D362-B54C1DEF3F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3838" y="5045075"/>
          <a:ext cx="1320800" cy="132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9</xdr:row>
      <xdr:rowOff>25400</xdr:rowOff>
    </xdr:from>
    <xdr:to>
      <xdr:col>6</xdr:col>
      <xdr:colOff>1346200</xdr:colOff>
      <xdr:row>9</xdr:row>
      <xdr:rowOff>1346200</xdr:rowOff>
    </xdr:to>
    <xdr:pic>
      <xdr:nvPicPr>
        <xdr:cNvPr id="11" name="Thumb_10">
          <a:extLst>
            <a:ext uri="{FF2B5EF4-FFF2-40B4-BE49-F238E27FC236}">
              <a16:creationId xmlns:a16="http://schemas.microsoft.com/office/drawing/2014/main" id="{E3D951E2-73A9-AA73-D06B-32321DF0DE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3838" y="6416675"/>
          <a:ext cx="1320800" cy="13208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10</xdr:row>
      <xdr:rowOff>25400</xdr:rowOff>
    </xdr:from>
    <xdr:to>
      <xdr:col>6</xdr:col>
      <xdr:colOff>1346200</xdr:colOff>
      <xdr:row>10</xdr:row>
      <xdr:rowOff>1346200</xdr:rowOff>
    </xdr:to>
    <xdr:pic>
      <xdr:nvPicPr>
        <xdr:cNvPr id="13" name="Thumb_11">
          <a:extLst>
            <a:ext uri="{FF2B5EF4-FFF2-40B4-BE49-F238E27FC236}">
              <a16:creationId xmlns:a16="http://schemas.microsoft.com/office/drawing/2014/main" id="{A9AA4FC7-43D6-6DA6-2A0A-92E56F5DE8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3838" y="7788275"/>
          <a:ext cx="1320800" cy="132080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5</xdr:row>
      <xdr:rowOff>19050</xdr:rowOff>
    </xdr:from>
    <xdr:to>
      <xdr:col>14</xdr:col>
      <xdr:colOff>0</xdr:colOff>
      <xdr:row>7</xdr:row>
      <xdr:rowOff>323850</xdr:rowOff>
    </xdr:to>
    <xdr:pic>
      <xdr:nvPicPr>
        <xdr:cNvPr id="15" name="PreviewImage">
          <a:extLst>
            <a:ext uri="{FF2B5EF4-FFF2-40B4-BE49-F238E27FC236}">
              <a16:creationId xmlns:a16="http://schemas.microsoft.com/office/drawing/2014/main" id="{FD2474D4-E23C-DC8C-9784-50F715E55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06038" y="923925"/>
          <a:ext cx="3048000" cy="3048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09C76-5105-48A0-9ACC-4B591B70EF3E}">
  <sheetPr codeName="Tabelle1"/>
  <dimension ref="A1:J14"/>
  <sheetViews>
    <sheetView tabSelected="1" workbookViewId="0">
      <pane ySplit="5" topLeftCell="A6" activePane="bottomLeft" state="frozen"/>
      <selection pane="bottomLeft" activeCell="B6" sqref="B6"/>
    </sheetView>
  </sheetViews>
  <sheetFormatPr baseColWidth="10" defaultRowHeight="14.25" x14ac:dyDescent="0.45"/>
  <cols>
    <col min="1" max="1" width="10.1328125" style="1" bestFit="1" customWidth="1"/>
    <col min="2" max="2" width="23.73046875" style="2" customWidth="1"/>
    <col min="3" max="3" width="18.06640625" style="2" customWidth="1"/>
    <col min="4" max="4" width="7" style="1" customWidth="1"/>
    <col min="5" max="5" width="18.53125" style="2" customWidth="1"/>
    <col min="6" max="6" width="14.19921875" style="1" bestFit="1" customWidth="1"/>
    <col min="7" max="7" width="19.19921875" style="1" customWidth="1"/>
    <col min="8" max="16384" width="10.6640625" style="1"/>
  </cols>
  <sheetData>
    <row r="1" spans="1:10" x14ac:dyDescent="0.45">
      <c r="A1" s="1" t="s">
        <v>6</v>
      </c>
      <c r="B1" s="4" t="s">
        <v>14</v>
      </c>
    </row>
    <row r="2" spans="1:10" x14ac:dyDescent="0.45">
      <c r="A2" s="1" t="s">
        <v>7</v>
      </c>
      <c r="B2" s="5" t="s">
        <v>10</v>
      </c>
    </row>
    <row r="3" spans="1:10" x14ac:dyDescent="0.45">
      <c r="A3" s="1" t="s">
        <v>8</v>
      </c>
      <c r="B3" s="5" t="s">
        <v>10</v>
      </c>
    </row>
    <row r="4" spans="1:10" x14ac:dyDescent="0.45">
      <c r="J4" s="3" t="s">
        <v>9</v>
      </c>
    </row>
    <row r="5" spans="1:10" x14ac:dyDescent="0.45">
      <c r="A5" s="6" t="s">
        <v>0</v>
      </c>
      <c r="B5" s="6" t="s">
        <v>1</v>
      </c>
      <c r="C5" s="6" t="s">
        <v>11</v>
      </c>
      <c r="D5" s="6" t="s">
        <v>2</v>
      </c>
      <c r="E5" s="6" t="s">
        <v>3</v>
      </c>
      <c r="F5" s="6" t="s">
        <v>4</v>
      </c>
      <c r="G5" s="6" t="s">
        <v>5</v>
      </c>
    </row>
    <row r="6" spans="1:10" ht="108" customHeight="1" x14ac:dyDescent="0.45">
      <c r="A6" s="1" t="s">
        <v>12</v>
      </c>
      <c r="B6" s="2" t="s">
        <v>15</v>
      </c>
      <c r="C6" s="2" t="s">
        <v>16</v>
      </c>
      <c r="D6" s="1" t="s">
        <v>17</v>
      </c>
      <c r="E6" s="2" t="s">
        <v>18</v>
      </c>
      <c r="F6" s="1" t="s">
        <v>19</v>
      </c>
    </row>
    <row r="7" spans="1:10" ht="108" customHeight="1" x14ac:dyDescent="0.45">
      <c r="A7" s="1" t="s">
        <v>13</v>
      </c>
      <c r="B7" s="2" t="s">
        <v>20</v>
      </c>
      <c r="C7" s="2" t="s">
        <v>13</v>
      </c>
      <c r="D7" s="1" t="s">
        <v>21</v>
      </c>
      <c r="E7" s="2" t="s">
        <v>20</v>
      </c>
      <c r="F7" s="1" t="s">
        <v>22</v>
      </c>
    </row>
    <row r="8" spans="1:10" ht="108" customHeight="1" x14ac:dyDescent="0.45">
      <c r="A8" s="1" t="s">
        <v>13</v>
      </c>
      <c r="B8" s="2" t="s">
        <v>23</v>
      </c>
      <c r="C8" s="2" t="s">
        <v>13</v>
      </c>
      <c r="D8" s="1" t="s">
        <v>24</v>
      </c>
      <c r="E8" s="2" t="s">
        <v>25</v>
      </c>
      <c r="F8" s="1" t="s">
        <v>26</v>
      </c>
    </row>
    <row r="9" spans="1:10" ht="108" customHeight="1" x14ac:dyDescent="0.45">
      <c r="A9" s="1" t="s">
        <v>13</v>
      </c>
      <c r="B9" s="2" t="s">
        <v>27</v>
      </c>
      <c r="C9" s="2" t="s">
        <v>13</v>
      </c>
      <c r="D9" s="1" t="s">
        <v>28</v>
      </c>
      <c r="E9" s="2" t="s">
        <v>29</v>
      </c>
      <c r="F9" s="1" t="s">
        <v>30</v>
      </c>
    </row>
    <row r="10" spans="1:10" ht="108" customHeight="1" x14ac:dyDescent="0.45">
      <c r="A10" s="1" t="s">
        <v>13</v>
      </c>
      <c r="B10" s="2" t="s">
        <v>31</v>
      </c>
      <c r="C10" s="2" t="s">
        <v>13</v>
      </c>
      <c r="D10" s="1" t="s">
        <v>32</v>
      </c>
      <c r="E10" s="2" t="s">
        <v>31</v>
      </c>
      <c r="F10" s="1" t="s">
        <v>33</v>
      </c>
    </row>
    <row r="11" spans="1:10" ht="108" customHeight="1" x14ac:dyDescent="0.45">
      <c r="A11" s="1" t="s">
        <v>13</v>
      </c>
      <c r="B11" s="2" t="s">
        <v>34</v>
      </c>
      <c r="C11" s="2" t="s">
        <v>13</v>
      </c>
      <c r="D11" s="1" t="s">
        <v>35</v>
      </c>
      <c r="E11" s="2" t="s">
        <v>36</v>
      </c>
      <c r="F11" s="1" t="s">
        <v>37</v>
      </c>
    </row>
    <row r="12" spans="1:10" ht="108" customHeight="1" x14ac:dyDescent="0.45"/>
    <row r="13" spans="1:10" ht="108" customHeight="1" x14ac:dyDescent="0.45"/>
    <row r="14" spans="1:10" ht="108" customHeight="1" x14ac:dyDescent="0.45"/>
  </sheetData>
  <dataValidations count="1">
    <dataValidation type="list" allowBlank="1" showInputMessage="1" showErrorMessage="1" sqref="B2:B3" xr:uid="{538BE7E1-DB69-46BC-8AE9-BC8CD9EEA588}">
      <formula1>"Y,N"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earchVisuals">
                <anchor moveWithCells="1" sizeWithCells="1">
                  <from>
                    <xdr:col>3</xdr:col>
                    <xdr:colOff>33338</xdr:colOff>
                    <xdr:row>0</xdr:row>
                    <xdr:rowOff>66675</xdr:rowOff>
                  </from>
                  <to>
                    <xdr:col>4</xdr:col>
                    <xdr:colOff>171450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VisualSearch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Dirk Nötzel</dc:creator>
  <cp:lastModifiedBy>Dirk Nötzel</cp:lastModifiedBy>
  <dcterms:created xsi:type="dcterms:W3CDTF">2025-11-13T19:20:11Z</dcterms:created>
  <dcterms:modified xsi:type="dcterms:W3CDTF">2025-11-14T11:27:54Z</dcterms:modified>
</cp:coreProperties>
</file>