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<sst xmlns="http://schemas.openxmlformats.org/spreadsheetml/2006/main" count="461" uniqueCount="176">
  <si>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</si>
  <si>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</si>
  <si>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</si>
  <si>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</si>
  <si>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</si>
  <si>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</si>
  <si>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</si>
  <si>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</si>
  <si>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</si>
  <si>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</si>
  <si>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</si>
  <si>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</si>
  <si>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</si>
  <si>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</si>
  <si>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</si>
  <si>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</si>
  <si>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</si>
  <si>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</si>
  <si>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</si>
  <si>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</si>
  <si>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</si>
  <si>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</si>
  <si>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</si>
  <si>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</si>
  <si>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</si>
  <si>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</si>
  <si>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</si>
  <si>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</si>
  <si>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</si>
  <si>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</si>
  <si>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</si>
  <si>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</si>
  <si>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</si>
  <si>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</si>
  <si>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</si>
  <si>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</si>
  <si>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</si>
  <si>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</si>
  <si>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</si>
  <si>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</si>
  <si>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</si>
  <si>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</si>
  <si>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</si>
  <si>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</si>
  <si>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</si>
  <si>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</si>
  <si>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</si>
  <si>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</si>
  <si>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</si>
  <si>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</si>
  <si>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</si>
  <si>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</si>
  <si>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</si>
  <si>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</si>
  <si>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</si>
  <si>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</si>
  <si>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</si>
  <si>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</si>
  <si>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</si>
  <si>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</si>
  <si>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</si>
  <si>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</si>
  <si>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</si>
  <si>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</si>
  <si>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</si>
  <si>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</si>
  <si>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Jan 02, 2024 11:50:19 am</t>
  </si>
  <si>
    <t>Jan 02, 2024 11:40:43 am</t>
  </si>
  <si>
    <t>Jan 02, 2024 11:50:12 am</t>
  </si>
  <si>
    <t>9 m 29.406 s</t>
  </si>
  <si>
    <t>20%</t>
  </si>
  <si>
    <t>38%</t>
  </si>
  <si>
    <t>37%</t>
  </si>
  <si>
    <t>@sanity</t>
  </si>
  <si>
    <t>@smoke</t>
  </si>
  <si>
    <t>CheckOut Functionality</t>
  </si>
  <si>
    <t>User should be able to place order , register before checkout</t>
  </si>
  <si>
    <t>Product functionality</t>
  </si>
  <si>
    <t>User should be able to verify product quantity in cart</t>
  </si>
  <si>
    <t>User should be able to download invoice after purchase order</t>
  </si>
  <si>
    <t>Register functionality</t>
  </si>
  <si>
    <t>Subscription functionality</t>
  </si>
  <si>
    <t>User should be able to place order ,register while checkout</t>
  </si>
  <si>
    <t>User should be able to place order, login before checkout</t>
  </si>
  <si>
    <t>User should be able to remove products from cart</t>
  </si>
  <si>
    <t>User should be able to verify address details in checkout page</t>
  </si>
  <si>
    <t>User should be able to fill in and submit the contact form thereby navigating back  to homepage successfully</t>
  </si>
  <si>
    <t>User should be able to navigate to test cases page successfully</t>
  </si>
  <si>
    <t>User should navigate to "Enter Account Information" page ,able to fill in all details , navigate to</t>
  </si>
  <si>
    <t>User should be able to Scroll Up using 'Arrow' button and Scroll Down functionality</t>
  </si>
  <si>
    <t>User should be able to verify all products and product detail page</t>
  </si>
  <si>
    <t>User should be able to add products in Cart</t>
  </si>
  <si>
    <t>User should be able to View and Cart Brand products</t>
  </si>
  <si>
    <t>User should be able to search products and verify cart after login</t>
  </si>
  <si>
    <t>User should be able to add review on product</t>
  </si>
  <si>
    <t>45.228 s</t>
  </si>
  <si>
    <t>47.099 s</t>
  </si>
  <si>
    <t>19.041 s</t>
  </si>
  <si>
    <t>7.942 s</t>
  </si>
  <si>
    <t>46.091 s</t>
  </si>
  <si>
    <t>43.814 s</t>
  </si>
  <si>
    <t>User should not be able to login successfully with incorrect email address and password</t>
  </si>
  <si>
    <t>6.410 s</t>
  </si>
  <si>
    <t>Login functionality</t>
  </si>
  <si>
    <t>User should be able to log out successfully</t>
  </si>
  <si>
    <t>8.792 s</t>
  </si>
  <si>
    <t>User should navigate to "Signup" page  successfully</t>
  </si>
  <si>
    <t>4.292 s</t>
  </si>
  <si>
    <t>User should not be able to register  with existing email</t>
  </si>
  <si>
    <t>6.265 s</t>
  </si>
  <si>
    <t>1 m 25.546 s</t>
  </si>
  <si>
    <t>3.752 s</t>
  </si>
  <si>
    <t>46.136 s</t>
  </si>
  <si>
    <t>User should be able to verify Subscription in home page</t>
  </si>
  <si>
    <t>5.621 s</t>
  </si>
  <si>
    <t>User should be able to Verify Subscription in Cart Page</t>
  </si>
  <si>
    <t>6.403 s</t>
  </si>
  <si>
    <t>7.030 s</t>
  </si>
  <si>
    <t>User should be able to Scroll Up without 'Arrow' button and Scroll down functionality</t>
  </si>
  <si>
    <t>7.494 s</t>
  </si>
  <si>
    <t>43.711 s</t>
  </si>
  <si>
    <t>User should be able to search the Product</t>
  </si>
  <si>
    <t>12.415 s</t>
  </si>
  <si>
    <t>48.155 s</t>
  </si>
  <si>
    <t>8.989 s</t>
  </si>
  <si>
    <t>User should be able to View category products</t>
  </si>
  <si>
    <t>11.276 s</t>
  </si>
  <si>
    <t>6.457 s</t>
  </si>
  <si>
    <t>25.913 s</t>
  </si>
  <si>
    <t>8.910 s</t>
  </si>
  <si>
    <t>User should be able to add to cart from recommended items</t>
  </si>
  <si>
    <t>5.775 s</t>
  </si>
  <si>
    <t>50%</t>
  </si>
  <si>
    <t>67%</t>
  </si>
  <si>
    <t>3 m 29.290 s</t>
  </si>
  <si>
    <t>0%</t>
  </si>
  <si>
    <t>15.212 s</t>
  </si>
  <si>
    <t>100%</t>
  </si>
  <si>
    <t>2 m 26.026 s</t>
  </si>
  <si>
    <t>40%</t>
  </si>
  <si>
    <t>26.580 s</t>
  </si>
  <si>
    <t>75%</t>
  </si>
  <si>
    <t>2 m 51.654 s</t>
  </si>
  <si>
    <t>33%</t>
  </si>
  <si>
    <t>And I hover over first product Blue Top</t>
  </si>
  <si>
    <t xml:space="preserve">org.openqa.selenium.TimeoutException: Expected condition failed: waiting for visibility of [[ChromeDriver: chrome on windows (b3ab50a47bd2703ead0fcc2d66ac2f42)] -&gt; xpath: //div[@class='overlay-content']//p[contains(text(),'Blue Top')]] (tried for 40 second(s) with 500 milliseconds interval)
Build info: version: '4.15.0', revision: '1d14b5521b'
System info: os.name: 'Windows 11', os.arch: 'amd64', os.version: '10.0', java.version: '17.0.8'
Driver info: org.openqa.selenium.chrome.ChromeDriver
Capabilities {acceptInsecureCerts: false, browserName: chrome, browserVersion: 120.0.6099.130, chrome: {chromedriverVersion: 120.0.6099.109 (3419140ab66..., userDataDir: C:\Users\madha\AppData\Loca...}, fedcm:accounts: true, goog:chromeOptions: {debuggerAddress: localhost:51971}, networkConnectionEnabled: false, pageLoadStrategy: normal, platformName: windows, proxy: Proxy(), se:cdp: ws://localhost:51971/devtoo...,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b3ab50a47bd2703ead0fcc2d66ac2f42
	at org.openqa.selenium.support.ui.WebDriverWait.timeoutException(WebDriverWait.java:84)
	at org.openqa.selenium.support.ui.FluentWait.until(FluentWait.java:229)
	at com.automation.exercises.pages.ProductPage8.hoverOverFirstProductBlueTop(ProductPage8.java:141)
	at com.automation.exercises.steps.CheckOutSteps.iHoverOverFirstProductBlueTop(CheckOutSteps.java:12)
	at ✽.I hover over first product Blue Top(file:///C:/Users/madha/IdeaProjects/automation-exercises-cucumber/src/test/resources/featurefiles/CheckOut.feature:8)
</t>
  </si>
  <si>
    <t>Then I verify "ENTER ACCOUNT INFORMATION" top text is visible</t>
  </si>
  <si>
    <t xml:space="preserve">org.openqa.selenium.NoSuchElementException: no such element: Unable to locate element: {"method":"xpath","selector":"//b[contains(text(),'Enter Account Information')]"}
  (Session info: chrome=120.0.6099.130)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[51be79d5df5d7f35edfee8dffe29d514, findElement {using=xpath, value=//b[contains(text(),'Enter Account Information')]}]
Capabilities {acceptInsecureCerts: false, browserName: chrome, browserVersion: 120.0.6099.130, chrome: {chromedriverVersion: 120.0.6099.109 (3419140ab66..., userDataDir: C:\Users\madha\AppData\Loca...}, fedcm:accounts: true, goog:chromeOptions: {debuggerAddress: localhost:52043}, networkConnectionEnabled: false, pageLoadStrategy: normal, platformName: windows, proxy: Proxy(), se:cdp: ws://localhost:52043/devtoo...,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51be79d5df5d7f35edfee8dffe29d514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jdk.proxy2/jdk.proxy2.$Proxy29.getText(Unknown Source)
	at com.automation.exercises.pages.RegisterPage3.verifyAccountInformationText(RegisterPage3.java:89)
	at com.automation.exercises.steps.RegisterSteps.iVerifyTopTextIsVisible(RegisterSteps.java:114)
	at ✽.I verify "ENTER ACCOUNT INFORMATION" top text is visible(file:///C:/Users/madha/IdeaProjects/automation-exercises-cucumber/src/test/resources/featurefiles/CheckOut.feature:63)
</t>
  </si>
  <si>
    <t>Then I verify welcome text "Shopping cart" text</t>
  </si>
  <si>
    <t xml:space="preserve">java.lang.AssertionError: Welcome Text of shopping Cart expected [ Shopping Cart] but found [Shopping Cart]
	at org.testng.Assert.fail(Assert.java:111)
	at org.testng.Assert.failNotEquals(Assert.java:1578)
	at org.testng.Assert.assertEqualsImpl(Assert.java:150)
	at org.testng.Assert.assertEquals(Assert.java:132)
	at org.testng.Assert.assertEquals(Assert.java:656)
	at com.automation.exercises.steps.ProductSteps.iVerifyWelcomeTextText(ProductSteps.java:194)
	at ✽.I verify welcome text "Shopping cart" text(file:///C:/Users/madha/IdeaProjects/automation-exercises-cucumber/src/test/resources/featurefiles/CheckOut.feature:117)
</t>
  </si>
  <si>
    <t>And I click on "Add to Cart" add to cart button of sleeveless dress</t>
  </si>
  <si>
    <t xml:space="preserve">org.openqa.selenium.StaleElementReferenceException: stale element reference: stale element not found
  (Session info: chrome=120.0.6099.130)
For documentation on this error, please visit: https://www.selenium.dev/documentation/webdriver/troubleshooting/errors#stale-element-reference-exception
Build info: version: '4.15.0', revision: '1d14b5521b'
System info: os.name: 'Windows 11', os.arch: 'amd64', os.version: '10.0', java.version: '17.0.8'
Driver info: org.openqa.selenium.chrome.ChromeDriver
Command: [f1cdbdf25866aba54440a8abc1408c71, clickElement {id=09ED00DF326090AC86DA9E63CC9437D9_element_58}]
Capabilities {acceptInsecureCerts: false, browserName: chrome, browserVersion: 120.0.6099.130, chrome: {chromedriverVersion: 120.0.6099.109 (3419140ab66..., userDataDir: C:\Users\madha\AppData\Loca...}, fedcm:accounts: true, goog:chromeOptions: {debuggerAddress: localhost:52484}, networkConnectionEnabled: false, pageLoadStrategy: normal, platformName: windows, proxy: Proxy(), se:cdp: ws://localhost:52484/devtoo...,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(f1cdbdf25866aba54440a8abc1408c71)] -&gt; xpath: (//a[@class='btn btn-default add-to-cart'][normalize-space()='Add to cart'])[2]]
Session ID: f1cdbdf25866aba54440a8abc1408c71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org.openqa.selenium.remote.RemoteWebElement.execute(RemoteWebElement.java:224)
	at org.openqa.selenium.remote.RemoteWebElement.click(RemoteWebElement.java:77)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org.openqa.selenium.support.pagefactory.internal.LocatingElementHandler.invoke(LocatingElementHandler.java:51)
	at jdk.proxy2/jdk.proxy2.$Proxy29.click(Unknown Source)
	at com.automation.exercises.utility.Utility.clickOnElement(Utility.java:53)
	at com.automation.exercises.pages.ProductPage8.clickOnAddingProductToCartSleevelessDress(ProductPage8.java:182)
	at com.automation.exercises.steps.CheckOutSteps.iClickOnAddToCartButtonOfSleevelessDress(CheckOutSteps.java:245)
	at ✽.I click on "Add to Cart" add to cart button of sleeveless dress(file:///C:/Users/madha/IdeaProjects/automation-exercises-cucumber/src/test/resources/featurefiles/CheckOut.feature:139)
</t>
  </si>
  <si>
    <t>And I navigate to "Enter Account Information" page for entering details</t>
  </si>
  <si>
    <t xml:space="preserve">org.openqa.selenium.NoSuchElementException: no such element: Unable to locate element: {"method":"xpath","selector":"//b[contains(text(),'Enter Account Information')]"}
  (Session info: chrome=120.0.6099.130)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[a12f046b4e7c79477f6d6b163a8290b5, findElement {using=xpath, value=//b[contains(text(),'Enter Account Information')]}]
Capabilities {acceptInsecureCerts: false, browserName: chrome, browserVersion: 120.0.6099.130, chrome: {chromedriverVersion: 120.0.6099.109 (3419140ab66..., userDataDir: C:\Users\madha\AppData\Loca...}, fedcm:accounts: true, goog:chromeOptions: {debuggerAddress: localhost:52594}, networkConnectionEnabled: false, pageLoadStrategy: normal, platformName: windows, proxy: Proxy(), se:cdp: ws://localhost:52594/devtoo...,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a12f046b4e7c79477f6d6b163a8290b5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jdk.proxy2/jdk.proxy2.$Proxy29.getText(Unknown Source)
	at com.automation.exercises.pages.RegisterPage3.verifyAccountInformationText(RegisterPage3.java:89)
	at com.automation.exercises.steps.RegisterSteps.iNavigateToPageForEnteringDetails(RegisterSteps.java:109)
	at ✽.I navigate to "Enter Account Information" page for entering details(file:///C:/Users/madha/IdeaProjects/automation-exercises-cucumber/src/test/resources/featurefiles/CheckOut.feature:157)
</t>
  </si>
  <si>
    <t>And I click on "view cart" button to view the product added</t>
  </si>
  <si>
    <t xml:space="preserve">org.openqa.selenium.ElementNotInteractableException: element not interactable
  (Session info: chrome=120.0.6099.130)
Build info: version: '4.15.0', revision: '1d14b5521b'
System info: os.name: 'Windows 11', os.arch: 'amd64', os.version: '10.0', java.version: '17.0.8'
Driver info: org.openqa.selenium.chrome.ChromeDriver
Command: [817204ebce71dabd9b9591044702b683, clickElement {id=779C124D6137953113CDDF24C7856253_element_49}]
Capabilities {acceptInsecureCerts: false, browserName: chrome, browserVersion: 120.0.6099.130, chrome: {chromedriverVersion: 120.0.6099.109 (3419140ab66..., userDataDir: C:\Users\madha\AppData\Loca...}, fedcm:accounts: true, goog:chromeOptions: {debuggerAddress: localhost:52855}, networkConnectionEnabled: false, pageLoadStrategy: normal, platformName: windows, proxy: Proxy(), se:cdp: ws://localhost:52855/devtoo...,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(817204ebce71dabd9b9591044702b683)] -&gt; xpath: //u[normalize-space()='View Cart']]
Session ID: 817204ebce71dabd9b9591044702b683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org.openqa.selenium.remote.RemoteWebElement.execute(RemoteWebElement.java:224)
	at org.openqa.selenium.remote.RemoteWebElement.click(RemoteWebElement.java:77)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org.openqa.selenium.support.pagefactory.internal.LocatingElementHandler.invoke(LocatingElementHandler.java:51)
	at jdk.proxy2/jdk.proxy2.$Proxy29.click(Unknown Source)
	at com.automation.exercises.utility.Utility.clickOnElement(Utility.java:53)
	at com.automation.exercises.pages.HomePage1.clickOnViewCartAfterAdding(HomePage1.java:304)
	at com.automation.exercises.steps.CheckOutSteps.iClickOnButtonToViewTheProductAdded(CheckOutSteps.java:275)
	at ✽.I click on "view cart" button to view the product added(file:///C:/Users/madha/IdeaProjects/automation-exercises-cucumber/src/test/resources/featurefiles/CheckOut.feature:194)
</t>
  </si>
  <si>
    <t>And I click on "Home" button in Contact Us page</t>
  </si>
  <si>
    <t xml:space="preserve">org.openqa.selenium.TimeoutException: Expected condition failed: waiting for visibility of Proxy element for: DefaultElementLocator 'By.xpath: //input[@name='submit']' (tried for 2 second(s) with 500 milliseconds interval)
	at org.openqa.selenium.support.ui.WebDriverWait.timeoutException(WebDriverWait.java:84)
	at org.openqa.selenium.support.ui.FluentWait.until(FluentWait.java:229)
	at com.automation.exercises.utility.Utility.waitUntilVisibilityOfElementLocated(Utility.java:258)
	at com.automation.exercises.pages.ContactUsPage6.clickOnSubmitButtonInGetInTouch(ContactUsPage6.java:87)
	at com.automation.exercises.steps.RegisterSteps.iClickOnButtonInContactUsPage(RegisterSteps.java:59)
	at ✽.I click on "Home" button in Contact Us page(file:///C:/Users/madha/IdeaProjects/automation-exercises-cucumber/src/test/resources/featurefiles/RegisterUser.feature:37)
Caused by: org.openqa.selenium.NoSuchElementException: no such element: Unable to locate element: {"method":"xpath","selector":"//input[@name='submit']"}
  (Session info: chrome=120.0.6099.130)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[d966655c61acc2fcd05e1994afba6045, findElement {using=xpath, value=//input[@name='submit']}]
Capabilities {acceptInsecureCerts: false, browserName: chrome, browserVersion: 120.0.6099.130, chrome: {chromedriverVersion: 120.0.6099.109 (3419140ab66..., userDataDir: C:\Users\madha\AppData\Loca...}, fedcm:accounts: true, goog:chromeOptions: {debuggerAddress: localhost:53646}, networkConnectionEnabled: false, pageLoadStrategy: normal, platformName: windows, proxy: Proxy(), se:cdp: ws://localhost:53646/devtoo...,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d966655c61acc2fcd05e1994afba6045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jdk.proxy2/jdk.proxy2.$Proxy29.isDisplayed(Unknown Source)
	at org.openqa.selenium.support.ui.ExpectedConditions.elementIfVisible(ExpectedConditions.java:304)
	at org.openqa.selenium.support.ui.ExpectedConditions$10.apply(ExpectedConditions.java:290)
	at org.openqa.selenium.support.ui.ExpectedConditions$10.apply(ExpectedConditions.java:287)
	at org.openqa.selenium.support.ui.FluentWait.until(FluentWait.java:204)
	at com.automation.exercises.utility.Utility.waitUntilVisibilityOfElementLocated(Utility.java:258)
	at com.automation.exercises.pages.ContactUsPage6.clickOnSubmitButtonInGetInTouch(ContactUsPage6.java:87)
	at com.automation.exercises.steps.RegisterSteps.iClickOnButtonInContactUsPage(RegisterSteps.java:59)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io.cucumber.java.Invoker.doInvoke(Invoker.java:66)
	at io.cucumber.java.Invoker.invoke(Invoker.java:24)
	at io.cucumber.java.AbstractGlueDefinition.invokeMethod(AbstractGlueDefinition.java:47)
	at io.cucumber.java.JavaStepDefinition.execute(JavaStepDefinition.java:29)
	at io.cucumber.core.runner.CoreStepDefinition.execute(CoreStepDefinition.java:66)
	at io.cucumber.core.runner.PickleStepDefinitionMatch.runStep(PickleStepDefinitionMatch.java:63)
	at io.cucumber.core.runner.ExecutionMode$1.execute(ExecutionMode.java:10)
	at io.cucumber.core.runner.TestStep.executeStep(TestStep.java:84)
	at io.cucumber.core.runner.TestStep.run(TestStep.java:56)
	at io.cucumber.core.runner.PickleStepTestStep.run(PickleStepTestStep.java:51)
	at io.cucumber.core.runner.TestCase.run(TestCase.java:84)
	at io.cucumber.core.runner.Runner.runPickle(Runner.java:75)
	at io.cucumber.testng.TestNGCucumberRunner.lambda$runScenario$1(TestNGCucumberRunner.java:132)
	at io.cucumber.core.runtime.CucumberExecutionContext.lambda$runTestCase$5(CucumberExecutionContext.java:137)
	at io.cucumber.core.runtime.RethrowingThrowableCollector.executeAndThrow(RethrowingThrowableCollector.java:23)
	at io.cucumber.core.runtime.CucumberExecutionContext.runTestCase(CucumberExecutionContext.java:137)
	at io.cucumber.testng.TestNGCucumberRunner.runScenario(TestNGCucumberRunner.java:129)
	at io.cucumber.testng.AbstractTestNGCucumberTests.runScenario(AbstractTestNGCucumberTests.java:35)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org.testng.internal.invokers.MethodInvocationHelper.invokeMethod(MethodInvocationHelper.java:139)
	at org.testng.internal.invokers.TestInvoker.invokeMethod(TestInvoker.java:664)
	at org.testng.internal.invokers.TestInvoker.invokeTestMethod(TestInvoker.java:227)
	at org.testng.internal.invokers.MethodRunner.runInSequence(MethodRunner.java:50)
	at org.testng.internal.invokers.TestInvoker$MethodInvocationAgent.invoke(TestInvoker.java:957)
	at org.testng.internal.invokers.TestInvoker.invokeTestMethods(TestInvoker.java:200)
	at org.testng.internal.invokers.TestMethodWorker.invokeTestMethods(TestMethodWorker.java:148)
	at org.testng.internal.invokers.TestMethodWorker.run(TestMethodWorker.java:128)
	at java.base/java.util.ArrayList.forEach(ArrayList.java:1511)
	at org.testng.TestRunner.privateRun(TestRunner.java:848)
	at org.testng.TestRunner.run(TestRunner.java:621)
	at org.testng.SuiteRunner.runTest(SuiteRunner.java:443)
	at org.testng.SuiteRunner.runSequentially(SuiteRunner.java:437)
	at org.testng.SuiteRunner.privateRun(SuiteRunner.java:397)
	at org.testng.SuiteRunner.run(SuiteRunner.java:336)
	at org.testng.SuiteRunnerWorker.runSuite(SuiteRunnerWorker.java:52)
	at org.testng.SuiteRunnerWorker.run(SuiteRunnerWorker.java:95)
	at org.testng.TestNG.runSuitesSequentially(TestNG.java:1280)
	at org.testng.TestNG.runSuitesLocally(TestNG.java:1200)
	at org.testng.TestNG.runSuites(TestNG.java:1114)
	at org.testng.TestNG.run(TestNG.java:1082)
	at com.intellij.rt.testng.IDEARemoteTestNG.run(IDEARemoteTestNG.java:66)
	at com.intellij.rt.testng.RemoteTestNGStarter.main(RemoteTestNGStarter.java:105)
</t>
  </si>
  <si>
    <t>Then I can navigate to test cases page successfully</t>
  </si>
  <si>
    <t xml:space="preserve">java.lang.AssertionError: Navigation to test cases page expected [https://automationexercise.com/test_cases] but found [https://automationexercise.com/#google_vignette]
	at org.testng.Assert.fail(Assert.java:111)
	at org.testng.Assert.failNotEquals(Assert.java:1578)
	at org.testng.Assert.assertEqualsImpl(Assert.java:150)
	at org.testng.Assert.assertEquals(Assert.java:132)
	at org.testng.Assert.assertEquals(Assert.java:656)
	at com.automation.exercises.pages.HomePage1.verifyTestCasesPageUrl(HomePage1.java:197)
	at com.automation.exercises.steps.RegisterSteps.iCanNavigateToTestCasesPageSuccessfully(RegisterSteps.java:84)
	at ✽.I can navigate to test cases page successfully(file:///C:/Users/madha/IdeaProjects/automation-exercises-cucumber/src/test/resources/featurefiles/RegisterUser.feature:45)
</t>
  </si>
  <si>
    <t xml:space="preserve">org.openqa.selenium.NoSuchElementException: no such element: Unable to locate element: {"method":"xpath","selector":"//b[contains(text(),'Enter Account Information')]"}
  (Session info: chrome=120.0.6099.130)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[ddfc7106ac8bb807629a96b76b34f75e, findElement {using=xpath, value=//b[contains(text(),'Enter Account Information')]}]
Capabilities {acceptInsecureCerts: false, browserName: chrome, browserVersion: 120.0.6099.130, chrome: {chromedriverVersion: 120.0.6099.109 (3419140ab66..., userDataDir: C:\Users\madha\AppData\Loca...}, fedcm:accounts: true, goog:chromeOptions: {debuggerAddress: localhost:54787}, networkConnectionEnabled: false, pageLoadStrategy: normal, platformName: windows, proxy: Proxy(), se:cdp: ws://localhost:54787/devtoo...,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ddfc7106ac8bb807629a96b76b34f75e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jdk.proxy2/jdk.proxy2.$Proxy29.getText(Unknown Source)
	at com.automation.exercises.pages.RegisterPage3.verifyAccountInformationText(RegisterPage3.java:89)
	at com.automation.exercises.steps.RegisterSteps.iNavigateToPageForEnteringDetails(RegisterSteps.java:109)
	at ✽.I navigate to "Enter Account Information" page for entering details(file:///C:/Users/madha/IdeaProjects/automation-exercises-cucumber/src/test/resources/featurefiles/RegisterUser.feature:61)
</t>
  </si>
  <si>
    <t>When I click on arrow at bottom right side to move upward scroll up</t>
  </si>
  <si>
    <t xml:space="preserve">org.openqa.selenium.ElementClickInterceptedException: element click intercepted: Element &lt;i class="fa fa-angle-up"&gt;&lt;/i&gt; is not clickable at point (1873, 891). Other element would receive the click: &lt;div id="aswift_8_host" tabindex="0" title="Advertisement" aria-label="Advertisement" style="border: none !important; height: 124px !important; width: 100% !important; margin: 0px !important; padding: 0px !important; position: relative !important; visibility: visible !important; background-color: transparent !important; display: inline-block !important; inset: auto !important; clear: none !important; float: none !important; max-height: none !important; max-width: none !important; opacity: 1 !important; overflow: visible !important; vertical-align: baseline !important; z-index: auto !important;"&gt;...&lt;/div&gt;
  (Session info: chrome=120.0.6099.130)
Build info: version: '4.15.0', revision: '1d14b5521b'
System info: os.name: 'Windows 11', os.arch: 'amd64', os.version: '10.0', java.version: '17.0.8'
Driver info: org.openqa.selenium.chrome.ChromeDriver
Command: [a6a3a5ec47fe0b3c199cae807d8866bf, clickElement {id=27E9B8B74881417AE4899CABA27C578D_element_55}]
Capabilities {acceptInsecureCerts: false, browserName: chrome, browserVersion: 120.0.6099.130, chrome: {chromedriverVersion: 120.0.6099.109 (3419140ab66..., userDataDir: C:\Users\madha\AppData\Loca...}, fedcm:accounts: true, goog:chromeOptions: {debuggerAddress: localhost:55554}, networkConnectionEnabled: false, pageLoadStrategy: normal, platformName: windows, proxy: Proxy(), se:cdp: ws://localhost:55554/devtoo...,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(a6a3a5ec47fe0b3c199cae807d8866bf)] -&gt; xpath: //i[@class='fa fa-angle-up']]
Session ID: a6a3a5ec47fe0b3c199cae807d8866bf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org.openqa.selenium.remote.RemoteWebElement.execute(RemoteWebElement.java:224)
	at org.openqa.selenium.remote.RemoteWebElement.click(RemoteWebElement.java:77)
	at jdk.internal.reflect.GeneratedMethodAccessor93.invoke(Unknown Source)
	at java.base/jdk.internal.reflect.DelegatingMethodAccessorImpl.invoke(DelegatingMethodAccessorImpl.java:43)
	at java.base/java.lang.reflect.Method.invoke(Method.java:568)
	at org.openqa.selenium.support.pagefactory.internal.LocatingElementHandler.invoke(LocatingElementHandler.java:51)
	at jdk.proxy2/jdk.proxy2.$Proxy29.click(Unknown Source)
	at com.automation.exercises.utility.Utility.clickOnElement(Utility.java:53)
	at com.automation.exercises.pages.HomePage1.clickOnUpArrowButtonToScrollUp(HomePage1.java:341)
	at com.automation.exercises.steps.SubscriptionSteps.iClickOnArrowAtBottomRightSideToMoveUpwardScrollUp(SubscriptionSteps.java:68)
	at ✽.I click on arrow at bottom right side to move upward scroll up(file:///C:/Users/madha/IdeaProjects/automation-exercises-cucumber/src/test/resources/featurefiles/Subscription.feature:30)
</t>
  </si>
  <si>
    <t>Then I verify "All Products" navigating to All products page</t>
  </si>
  <si>
    <t xml:space="preserve">org.openqa.selenium.NoSuchElementException: no such element: Unable to locate element: {"method":"xpath","selector":"//h2[normalize-space()='All Products']"}
  (Session info: chrome=120.0.6099.130)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[8c2d85643f241c25daaecf5818b373d3, findElement {using=xpath, value=//h2[normalize-space()='All Products']}]
Capabilities {acceptInsecureCerts: false, browserName: chrome, browserVersion: 120.0.6099.130, chrome: {chromedriverVersion: 120.0.6099.109 (3419140ab66..., userDataDir: C:\Users\madha\AppData\Loca...}, fedcm:accounts: true, goog:chromeOptions: {debuggerAddress: localhost:55796}, networkConnectionEnabled: false, pageLoadStrategy: normal, platformName: windows, proxy: Proxy(), se:cdp: ws://localhost:55796/devtoo...,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8c2d85643f241c25daaecf5818b373d3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jdk.proxy2/jdk.proxy2.$Proxy29.getText(Unknown Source)
	at com.automation.exercises.utility.Utility.getTextFromElement(Utility.java:64)
	at com.automation.exercises.pages.ProductPage8.getAllProductsText(ProductPage8.java:104)
	at com.automation.exercises.steps.ProductSteps.iVerifyNavigatingToAllProductsPage(ProductSteps.java:25)
	at ✽.I verify "All Products" navigating to All products page(file:///C:/Users/madha/IdeaProjects/automation-exercises-cucumber/src/test/resources/featurefiles/product.feature:10)
</t>
  </si>
  <si>
    <t>And I click on "Continue Shopping " button to continue to shop</t>
  </si>
  <si>
    <t xml:space="preserve">org.openqa.selenium.ElementNotInteractableException: element not interactable
  (Session info: chrome=120.0.6099.130)
Build info: version: '4.15.0', revision: '1d14b5521b'
System info: os.name: 'Windows 11', os.arch: 'amd64', os.version: '10.0', java.version: '17.0.8'
Driver info: org.openqa.selenium.chrome.ChromeDriver
Command: [de8b214fb35aa82fc08ee920866b93ff, clickElement {id=6C0F500EDC6C9A2A55716A182D71BED8_element_64}]
Capabilities {acceptInsecureCerts: false, browserName: chrome, browserVersion: 120.0.6099.130, chrome: {chromedriverVersion: 120.0.6099.109 (3419140ab66..., userDataDir: C:\Users\madha\AppData\Loca...}, fedcm:accounts: true, goog:chromeOptions: {debuggerAddress: localhost:56737}, networkConnectionEnabled: false, pageLoadStrategy: normal, platformName: windows, proxy: Proxy(), se:cdp: ws://localhost:56737/devtoo...,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(de8b214fb35aa82fc08ee920866b93ff)] -&gt; xpath: //button[normalize-space()='Continue Shopping']]
Session ID: de8b214fb35aa82fc08ee920866b93ff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org.openqa.selenium.remote.RemoteWebElement.execute(RemoteWebElement.java:224)
	at org.openqa.selenium.remote.RemoteWebElement.click(RemoteWebElement.java:77)
	at jdk.internal.reflect.GeneratedMethodAccessor93.invoke(Unknown Source)
	at java.base/jdk.internal.reflect.DelegatingMethodAccessorImpl.invoke(DelegatingMethodAccessorImpl.java:43)
	at java.base/java.lang.reflect.Method.invoke(Method.java:568)
	at org.openqa.selenium.support.pagefactory.internal.LocatingElementHandler.invoke(LocatingElementHandler.java:51)
	at jdk.proxy2/jdk.proxy2.$Proxy29.click(Unknown Source)
	at com.automation.exercises.utility.Utility.clickOnElement(Utility.java:53)
	at com.automation.exercises.pages.ProductPage8.clickOnContinueShoppingButton(ProductPage8.java:157)
	at com.automation.exercises.steps.ProductSteps.iClickOnButtonToContinueToShop(ProductSteps.java:123)
	at ✽.I click on "Continue Shopping " button to continue to shop(file:///C:/Users/madha/IdeaProjects/automation-exercises-cucumber/src/test/resources/featurefiles/product.feature:36)
</t>
  </si>
  <si>
    <t>When I click "View product" for any product on home page</t>
  </si>
  <si>
    <t xml:space="preserve">org.openqa.selenium.ElementClickInterceptedException: element click intercepted: Element &lt;a href="/product_details/13" style="color: brown;"&gt;...&lt;/a&gt; is not clickable at point (1392, 892). Other element would receive the click: &lt;iframe id="aswift_8" name="aswift_8" style="width: 1005px !important; height: 124px !important; display: block; margin: 0px auto;" sandbox="allow-forms allow-popups allow-popups-to-escape-sandbox allow-same-origin allow-scripts allow-top-navigation-by-user-activation" width="1005" height="124" frameborder="0" marginwidth="0" marginheight="0" vspace="0" hspace="0" allowtransparency="true" scrolling="no" src="https://googleads.g.doubleclick.net/pagead/html/r20231207/r20110914/zrt_lookup_fy2021.html?hello=world&amp;amp;fsb=1#RS-3-&amp;amp;adk=1812271801&amp;amp;client=ca-pub-1677597403311019&amp;amp;fa=1&amp;amp;ifi=9&amp;amp;uci=a!9&amp;amp;btvi=3" data-google-container-id="a!9" data-google-query-id="CO6766_RvoMDFafd9QIddSEBhA" data-load-complete="true"&gt;&lt;/iframe&gt;
  (Session info: chrome=120.0.6099.130)
Build info: version: '4.15.0', revision: '1d14b5521b'
System info: os.name: 'Windows 11', os.arch: 'amd64', os.version: '10.0', java.version: '17.0.8'
Driver info: org.openqa.selenium.chrome.ChromeDriver
Command: [69b30acaf7cec63caf2f11b3d56ce2fa, clickElement {id=6653B034542180A35839F403469D7C49_element_50}]
Capabilities {acceptInsecureCerts: false, browserName: chrome, browserVersion: 120.0.6099.130, chrome: {chromedriverVersion: 120.0.6099.109 (3419140ab66..., userDataDir: C:\Users\madha\AppData\Loca...}, fedcm:accounts: true, goog:chromeOptions: {debuggerAddress: localhost:57514}, networkConnectionEnabled: false, pageLoadStrategy: normal, platformName: windows, proxy: Proxy(), se:cdp: ws://localhost:57514/devtoo...,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(69b30acaf7cec63caf2f11b3d56ce2fa)] -&gt; xpath: (//a[contains(text(),'View Product')])[11]]
Session ID: 69b30acaf7cec63caf2f11b3d56ce2fa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org.openqa.selenium.remote.RemoteWebElement.execute(RemoteWebElement.java:224)
	at org.openqa.selenium.remote.RemoteWebElement.click(RemoteWebElement.java:77)
	at jdk.internal.reflect.GeneratedMethodAccessor93.invoke(Unknown Source)
	at java.base/jdk.internal.reflect.DelegatingMethodAccessorImpl.invoke(DelegatingMethodAccessorImpl.java:43)
	at java.base/java.lang.reflect.Method.invoke(Method.java:568)
	at org.openqa.selenium.support.pagefactory.internal.LocatingElementHandler.invoke(LocatingElementHandler.java:51)
	at jdk.proxy2/jdk.proxy2.$Proxy29.click(Unknown Source)
	at com.automation.exercises.utility.Utility.clickOnElement(Utility.java:53)
	at com.automation.exercises.pages.HomePage1.clickOnFrozenTopsForKidsAnyproduct(HomePage1.java:251)
	at com.automation.exercises.steps.ProductSteps.iClickForAnyProductOnHomePage(ProductSteps.java:163)
	at ✽.I click "View product" for any product on home page(file:///C:/Users/madha/IdeaProjects/automation-exercises-cucumber/src/test/resources/featurefiles/product.feature:50)
</t>
  </si>
  <si>
    <t>When I click on "Polo" brand name</t>
  </si>
  <si>
    <t xml:space="preserve">org.openqa.selenium.ElementClickInterceptedException: element click intercepted: Element &lt;a href="/brand_products/Polo"&gt;...&lt;/a&gt; is not clickable at point (512, 15). Other element would receive the click: &lt;iframe id="aswift_5" name="aswift_5" style="width: 100vw !important; height: 100vh !important; inset: 0px auto auto 0px !important; position: absolute !important; clear: none !important; display: inline !important; float: none !important; margin: 0px !important; max-height: none !important; max-width: none !important; opacity: 1 !important; overflow: visible !important; padding: 0px !important; vertical-align: baseline !important; visibility: visible !important; z-index: auto !important;" sandbox="allow-forms allow-popups allow-popups-to-escape-sandbox allow-same-origin allow-scripts allow-top-navigation-by-user-activation" width="" height="" frameborder="0" marginwidth="0" marginheight="0" vspace="0" hspace="0" allowtransparency="true" scrolling="no" src="https://googleads.g.doubleclick.net/pagead/html/r20231207/r20110914/zrt_lookup_fy2021.html?fsb=1#RS-0-&amp;amp;adk=1812271808&amp;amp;client=ca-pub-1677597403311019&amp;amp;fa=8&amp;amp;ifi=6&amp;amp;uci=a!6" data-google-container-id="a!6" data-google-query-id="COjwx7nRvoMDFeBZFQgdSIkHZQ" data-load-complete="true"&gt;&lt;/iframe&gt;
  (Session info: chrome=120.0.6099.130)
Build info: version: '4.15.0', revision: '1d14b5521b'
System info: os.name: 'Windows 11', os.arch: 'amd64', os.version: '10.0', java.version: '17.0.8'
Driver info: org.openqa.selenium.chrome.ChromeDriver
Command: [310e5cfafd9a3140c225ee0154f2971c, clickElement {id=57AFA9FC7187E08C6613DAC75A61FCFB_element_51}]
Capabilities {acceptInsecureCerts: false, browserName: chrome, browserVersion: 120.0.6099.130, chrome: {chromedriverVersion: 120.0.6099.109 (3419140ab66..., userDataDir: C:\Users\madha\AppData\Loca...}, fedcm:accounts: true, goog:chromeOptions: {debuggerAddress: localhost:57802}, networkConnectionEnabled: false, pageLoadStrategy: normal, platformName: windows, proxy: Proxy(), se:cdp: ws://localhost:57802/devtoo...,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(310e5cfafd9a3140c225ee0154f2971c)] -&gt; xpath: //a[@href='/brand_products/Polo']]
Session ID: 310e5cfafd9a3140c225ee0154f2971c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org.openqa.selenium.remote.RemoteWebElement.execute(RemoteWebElement.java:224)
	at org.openqa.selenium.remote.RemoteWebElement.click(RemoteWebElement.java:77)
	at jdk.internal.reflect.GeneratedMethodAccessor93.invoke(Unknown Source)
	at java.base/jdk.internal.reflect.DelegatingMethodAccessorImpl.invoke(DelegatingMethodAccessorImpl.java:43)
	at java.base/java.lang.reflect.Method.invoke(Method.java:568)
	at org.openqa.selenium.support.pagefactory.internal.LocatingElementHandler.invoke(LocatingElementHandler.java:51)
	at jdk.proxy2/jdk.proxy2.$Proxy29.click(Unknown Source)
	at com.automation.exercises.utility.Utility.clickOnElement(Utility.java:53)
	at com.automation.exercises.pages.ProductPage8.clickOnPoloBrand(ProductPage8.java:206)
	at com.automation.exercises.steps.ProductSteps.iClickOnBrandName(ProductSteps.java:239)
	at ✽.I click on "Polo" brand name(file:///C:/Users/madha/IdeaProjects/automation-exercises-cucumber/src/test/resources/featurefiles/product.feature:75)
</t>
  </si>
  <si>
    <t xml:space="preserve">org.openqa.selenium.NoSuchElementException: Unable to find element with locator By.xpath: //button[normalize-space()='Continue Shopping']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driver.version: RemoteWebDriver
	at org.openqa.selenium.remote.ElementLocation$ElementFinder$2.findElement(ElementLocation.java:168)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jdk.proxy2/jdk.proxy2.$Proxy29.click(Unknown Source)
	at com.automation.exercises.utility.Utility.clickOnElement(Utility.java:53)
	at com.automation.exercises.pages.ProductPage8.clickOnContinueShoppingButton(ProductPage8.java:157)
	at com.automation.exercises.steps.ProductSteps.iClickOnButtonToContinueToShop(ProductSteps.java:123)
	at ✽.I click on "Continue Shopping " button to continue to shop(file:///C:/Users/madha/IdeaProjects/automation-exercises-cucumber/src/test/resources/featurefiles/product.feature:91)
</t>
  </si>
  <si>
    <t>com.automation.exercises.steps.Hooks.tearDown(io.cucumber.java.Scenario)</t>
  </si>
  <si>
    <t xml:space="preserve">org.openqa.selenium.NoSuchWindowException: no such window: target window already closed
from unknown error: web view not found
  (Session info: chrome=120.0.6099.130)
Build info: version: '4.15.0', revision: '1d14b5521b'
System info: os.name: 'Windows 11', os.arch: 'amd64', os.version: '10.0', java.version: '17.0.8'
Driver info: org.openqa.selenium.chrome.ChromeDriver
Command: [11974138f6445cd4420df8eed79ef82f, screenshot {}]
Capabilities {acceptInsecureCerts: false, browserName: chrome, browserVersion: 120.0.6099.130, chrome: {chromedriverVersion: 120.0.6099.109 (3419140ab66..., userDataDir: C:\Users\madha\AppData\Loca...}, fedcm:accounts: true, goog:chromeOptions: {debuggerAddress: localhost:57903}, networkConnectionEnabled: false, pageLoadStrategy: normal, platformName: windows, proxy: Proxy(), se:cdp: ws://localhost:57903/devtoo...,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11974138f6445cd4420df8eed79ef82f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org.openqa.selenium.remote.RemoteWebDriver.execute(RemoteWebDriver.java:680)
	at org.openqa.selenium.remote.RemoteWebDriver.execute(RemoteWebDriver.java:684)
	at org.openqa.selenium.remote.RemoteWebDriver.getScreenshotAs(RemoteWebDriver.java:330)
	at com.automation.exercises.utility.Utility.getScreenShot(Utility.java:375)
	at com.automation.exercises.steps.Hooks.tearDown(Hooks.java:19)
</t>
  </si>
  <si>
    <t>When I click on "View Product" of first product</t>
  </si>
  <si>
    <t xml:space="preserve">org.openqa.selenium.ElementClickInterceptedException: element click intercepted: Element &lt;a href="/product_details/1" style="color: brown;"&gt;...&lt;/a&gt; is not clickable at point (817, 892). Other element would receive the click: &lt;iframe id="aswift_1" name="aswift_1" style="width: 1005px !important; height: 124px !important; display: block; margin: 0px auto;" sandbox="allow-forms allow-popups allow-popups-to-escape-sandbox allow-same-origin allow-scripts allow-top-navigation-by-user-activation" width="1005" height="124" frameborder="0" marginwidth="0" marginheight="0" vspace="0" hspace="0" allowtransparency="true" scrolling="no" src="https://googleads.g.doubleclick.net/pagead/html/r20231207/r20110914/zrt_lookup_fy2021.html?fsb=1#RS-0-&amp;amp;adk=1812271801&amp;amp;client=ca-pub-1677597403311019&amp;amp;fa=1&amp;amp;ifi=2&amp;amp;uci=a!2&amp;amp;btvi=1" data-google-container-id="a!2" data-google-query-id="COX8hMvRvoMDFV1BFQgdqM0I5A" data-load-complete="true"&gt;&lt;/iframe&gt;
  (Session info: chrome=120.0.6099.130)
Build info: version: '4.15.0', revision: '1d14b5521b'
System info: os.name: 'Windows 11', os.arch: 'amd64', os.version: '10.0', java.version: '17.0.8'
Driver info: org.openqa.selenium.chrome.ChromeDriver
Command: [750be523132b8b2437fcd8e1e389554a, clickElement {id=BE84939CFBFB95209F977A257A297E5F_element_67}]
Capabilities {acceptInsecureCerts: false, browserName: chrome, browserVersion: 120.0.6099.130, chrome: {chromedriverVersion: 120.0.6099.109 (3419140ab66..., userDataDir: C:\Users\madha\AppData\Loca...}, fedcm:accounts: true, goog:chromeOptions: {debuggerAddress: localhost:58473}, networkConnectionEnabled: false, pageLoadStrategy: normal, platformName: windows, proxy: Proxy(), se:cdp: ws://localhost:58473/devtoo...,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(750be523132b8b2437fcd8e1e389554a)] -&gt; xpath: (//a[contains(text(),'View Product')])[1]]
Session ID: 750be523132b8b2437fcd8e1e389554a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org.openqa.selenium.remote.RemoteWebElement.execute(RemoteWebElement.java:224)
	at org.openqa.selenium.remote.RemoteWebElement.click(RemoteWebElement.java:77)
	at jdk.internal.reflect.GeneratedMethodAccessor93.invoke(Unknown Source)
	at java.base/jdk.internal.reflect.DelegatingMethodAccessorImpl.invoke(DelegatingMethodAccessorImpl.java:43)
	at java.base/java.lang.reflect.Method.invoke(Method.java:568)
	at org.openqa.selenium.support.pagefactory.internal.LocatingElementHandler.invoke(LocatingElementHandler.java:51)
	at jdk.proxy2/jdk.proxy2.$Proxy29.click(Unknown Source)
	at com.automation.exercises.utility.Utility.clickOnElement(Utility.java:53)
	at com.automation.exercises.pages.ProductPage8.clickOnViewProductBlueTop(ProductPage8.java:110)
	at com.automation.exercises.steps.ProductSteps.iClickOnOfFirstProduct(ProductSteps.java:34)
	at ✽.I click on "View Product" of first product(file:///C:/Users/madha/IdeaProjects/automation-exercises-cucumber/src/test/resources/featurefiles/product.feature:110)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</si>
</sst>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55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701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 horizontal="center"/>
    </xf>
    <xf numFmtId="0" fontId="38" fillId="0" borderId="13" xfId="0" applyAlignment="true" applyBorder="true" applyFont="true">
      <alignment vertical="top" wrapText="true" horizontal="center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 horizontal="center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 horizontal="center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 horizontal="center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 horizontal="center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 horizontal="center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 horizontal="center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/>
    </xf>
    <xf numFmtId="0" fontId="81" fillId="0" borderId="13" xfId="0" applyAlignment="true" applyBorder="true" applyFont="true">
      <alignment vertical="top" wrapText="true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87" fillId="0" borderId="13" xfId="0" applyAlignment="true" applyBorder="true" applyFont="true">
      <alignment vertical="top" wrapText="true" horizontal="center"/>
    </xf>
    <xf numFmtId="0" fontId="88" fillId="0" borderId="13" xfId="0" applyAlignment="true" applyBorder="true" applyFont="true">
      <alignment vertical="top" wrapText="true" horizontal="center"/>
    </xf>
    <xf numFmtId="0" fontId="89" fillId="0" borderId="13" xfId="0" applyAlignment="true" applyBorder="true" applyFont="true">
      <alignment vertical="top" wrapText="true" horizontal="center"/>
    </xf>
    <xf numFmtId="0" fontId="90" fillId="0" borderId="13" xfId="0" applyAlignment="true" applyBorder="true" applyFont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 horizontal="center"/>
    </xf>
    <xf numFmtId="0" fontId="93" fillId="0" borderId="13" xfId="0" applyAlignment="true" applyBorder="true" applyFont="true">
      <alignment vertical="top" wrapText="true" horizontal="center"/>
    </xf>
    <xf numFmtId="0" fontId="94" fillId="0" borderId="13" xfId="0" applyAlignment="true" applyBorder="true" applyFont="true">
      <alignment vertical="top" wrapText="true" horizontal="center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/>
    </xf>
    <xf numFmtId="0" fontId="97" fillId="0" borderId="13" xfId="0" applyAlignment="true" applyBorder="true" applyFont="true">
      <alignment vertical="top" wrapText="true" horizontal="center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/>
    </xf>
    <xf numFmtId="0" fontId="101" fillId="0" borderId="13" xfId="0" applyAlignment="true" applyBorder="true" applyFont="true">
      <alignment vertical="top" wrapText="true"/>
    </xf>
    <xf numFmtId="0" fontId="102" fillId="0" borderId="13" xfId="0" applyAlignment="true" applyBorder="true" applyFont="true">
      <alignment vertical="top" wrapText="true" horizontal="center"/>
    </xf>
    <xf numFmtId="0" fontId="103" fillId="0" borderId="13" xfId="0" applyAlignment="true" applyBorder="true" applyFont="true">
      <alignment vertical="top" wrapText="true" horizontal="center"/>
    </xf>
    <xf numFmtId="0" fontId="104" fillId="0" borderId="13" xfId="0" applyAlignment="true" applyBorder="true" applyFont="true">
      <alignment vertical="top" wrapText="true" horizontal="center"/>
    </xf>
    <xf numFmtId="0" fontId="105" fillId="0" borderId="13" xfId="0" applyAlignment="true" applyBorder="true" applyFont="true">
      <alignment vertical="top" wrapText="true"/>
    </xf>
    <xf numFmtId="0" fontId="106" fillId="0" borderId="13" xfId="0" applyAlignment="true" applyBorder="true" applyFont="true">
      <alignment vertical="top" wrapText="true"/>
    </xf>
    <xf numFmtId="0" fontId="107" fillId="0" borderId="13" xfId="0" applyAlignment="true" applyBorder="true" applyFont="true">
      <alignment vertical="top" wrapText="true" horizontal="center"/>
    </xf>
    <xf numFmtId="0" fontId="108" fillId="0" borderId="13" xfId="0" applyAlignment="true" applyBorder="true" applyFont="true">
      <alignment vertical="top" wrapText="true" horizontal="center"/>
    </xf>
    <xf numFmtId="0" fontId="109" fillId="0" borderId="13" xfId="0" applyAlignment="true" applyBorder="true" applyFont="true">
      <alignment vertical="top" wrapText="true" horizontal="center"/>
    </xf>
    <xf numFmtId="0" fontId="110" fillId="0" borderId="13" xfId="0" applyAlignment="true" applyBorder="true" applyFont="true">
      <alignment vertical="top" wrapText="true"/>
    </xf>
    <xf numFmtId="0" fontId="111" fillId="0" borderId="13" xfId="0" applyAlignment="true" applyBorder="true" applyFont="true">
      <alignment vertical="top" wrapText="true"/>
    </xf>
    <xf numFmtId="0" fontId="112" fillId="0" borderId="13" xfId="0" applyAlignment="true" applyBorder="true" applyFont="true">
      <alignment vertical="top" wrapText="true" horizontal="center"/>
    </xf>
    <xf numFmtId="0" fontId="113" fillId="0" borderId="13" xfId="0" applyAlignment="true" applyBorder="true" applyFont="true">
      <alignment vertical="top" wrapText="true" horizontal="center"/>
    </xf>
    <xf numFmtId="0" fontId="114" fillId="0" borderId="13" xfId="0" applyAlignment="true" applyBorder="true" applyFont="true">
      <alignment vertical="top" wrapText="true" horizontal="center"/>
    </xf>
    <xf numFmtId="0" fontId="115" fillId="0" borderId="13" xfId="0" applyAlignment="true" applyBorder="true" applyFont="true">
      <alignment vertical="top" wrapText="true"/>
    </xf>
    <xf numFmtId="0" fontId="116" fillId="0" borderId="13" xfId="0" applyAlignment="true" applyBorder="true" applyFont="true">
      <alignment vertical="top" wrapText="true"/>
    </xf>
    <xf numFmtId="0" fontId="117" fillId="0" borderId="13" xfId="0" applyAlignment="true" applyBorder="true" applyFont="true">
      <alignment vertical="top" wrapText="true" horizontal="center"/>
    </xf>
    <xf numFmtId="0" fontId="118" fillId="0" borderId="13" xfId="0" applyAlignment="true" applyBorder="true" applyFont="true">
      <alignment vertical="top" wrapText="true" horizontal="center"/>
    </xf>
    <xf numFmtId="0" fontId="119" fillId="0" borderId="13" xfId="0" applyAlignment="true" applyBorder="true" applyFont="true">
      <alignment vertical="top" wrapText="true" horizontal="center"/>
    </xf>
    <xf numFmtId="0" fontId="120" fillId="0" borderId="13" xfId="0" applyAlignment="true" applyBorder="true" applyFont="true">
      <alignment vertical="top" wrapText="true"/>
    </xf>
    <xf numFmtId="0" fontId="121" fillId="0" borderId="13" xfId="0" applyAlignment="true" applyBorder="true" applyFont="true">
      <alignment vertical="top" wrapText="true"/>
    </xf>
    <xf numFmtId="0" fontId="122" fillId="0" borderId="13" xfId="0" applyAlignment="true" applyBorder="true" applyFont="true">
      <alignment vertical="top" wrapText="true" horizontal="center"/>
    </xf>
    <xf numFmtId="0" fontId="123" fillId="0" borderId="13" xfId="0" applyAlignment="true" applyBorder="true" applyFont="true">
      <alignment vertical="top" wrapText="true" horizontal="center"/>
    </xf>
    <xf numFmtId="0" fontId="124" fillId="0" borderId="13" xfId="0" applyAlignment="true" applyBorder="true" applyFont="true">
      <alignment vertical="top" wrapText="true" horizontal="center"/>
    </xf>
    <xf numFmtId="0" fontId="125" fillId="0" borderId="13" xfId="0" applyAlignment="true" applyBorder="true" applyFont="true">
      <alignment vertical="top" wrapText="true"/>
    </xf>
    <xf numFmtId="0" fontId="126" fillId="0" borderId="13" xfId="0" applyAlignment="true" applyBorder="true" applyFont="true">
      <alignment vertical="top" wrapText="true"/>
    </xf>
    <xf numFmtId="0" fontId="127" fillId="0" borderId="13" xfId="0" applyAlignment="true" applyBorder="true" applyFont="true">
      <alignment vertical="top" wrapText="true" horizontal="center"/>
    </xf>
    <xf numFmtId="0" fontId="128" fillId="0" borderId="13" xfId="0" applyAlignment="true" applyBorder="true" applyFont="true">
      <alignment vertical="top" wrapText="true" horizontal="center"/>
    </xf>
    <xf numFmtId="0" fontId="129" fillId="0" borderId="13" xfId="0" applyAlignment="true" applyBorder="true" applyFont="true">
      <alignment vertical="top" wrapText="true" horizontal="center"/>
    </xf>
    <xf numFmtId="0" fontId="130" fillId="0" borderId="13" xfId="0" applyAlignment="true" applyBorder="true" applyFont="true">
      <alignment vertical="top" wrapText="true"/>
    </xf>
    <xf numFmtId="0" fontId="131" fillId="0" borderId="13" xfId="0" applyAlignment="true" applyBorder="true" applyFont="true">
      <alignment vertical="top" wrapText="true"/>
    </xf>
    <xf numFmtId="0" fontId="132" fillId="0" borderId="13" xfId="0" applyAlignment="true" applyBorder="true" applyFont="true">
      <alignment vertical="top" wrapText="true" horizontal="center"/>
    </xf>
    <xf numFmtId="0" fontId="133" fillId="0" borderId="13" xfId="0" applyAlignment="true" applyBorder="true" applyFont="true">
      <alignment vertical="top" wrapText="true" horizontal="center"/>
    </xf>
    <xf numFmtId="0" fontId="134" fillId="0" borderId="13" xfId="0" applyAlignment="true" applyBorder="true" applyFont="true">
      <alignment vertical="top" wrapText="true" horizontal="center"/>
    </xf>
    <xf numFmtId="0" fontId="13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36" fillId="0" borderId="13" xfId="0" applyAlignment="true" applyBorder="true" applyFont="true">
      <alignment vertical="top" wrapText="true"/>
    </xf>
    <xf numFmtId="0" fontId="1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3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3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4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4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48" fillId="0" borderId="13" xfId="0" applyAlignment="true" applyBorder="true" applyFont="true">
      <alignment vertical="top" wrapText="true"/>
    </xf>
    <xf numFmtId="0" fontId="14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50" fillId="0" borderId="13" xfId="0" applyAlignment="true" applyBorder="true" applyFont="true">
      <alignment vertical="top" wrapText="true"/>
    </xf>
    <xf numFmtId="0" fontId="15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5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56" fillId="0" borderId="13" xfId="0" applyAlignment="true" applyBorder="true" applyFont="true">
      <alignment vertical="top" wrapText="true"/>
    </xf>
    <xf numFmtId="0" fontId="15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58" fillId="0" borderId="13" xfId="0" applyAlignment="true" applyBorder="true" applyFont="true">
      <alignment vertical="top" wrapText="true"/>
    </xf>
    <xf numFmtId="0" fontId="15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60" fillId="0" borderId="13" xfId="0" applyAlignment="true" applyBorder="true" applyFont="true">
      <alignment vertical="top" wrapText="true"/>
    </xf>
    <xf numFmtId="0" fontId="16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62" fillId="0" borderId="13" xfId="0" applyAlignment="true" applyBorder="true" applyFont="true">
      <alignment vertical="top" wrapText="true"/>
    </xf>
    <xf numFmtId="0" fontId="16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6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6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6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6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6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7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7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7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74" fillId="0" borderId="13" xfId="0" applyAlignment="true" applyBorder="true" applyFont="true">
      <alignment vertical="top" wrapText="true"/>
    </xf>
    <xf numFmtId="0" fontId="175" fillId="0" borderId="13" xfId="0" applyAlignment="true" applyBorder="true" applyFont="true">
      <alignment vertical="top" wrapText="true"/>
    </xf>
    <xf numFmtId="0" fontId="176" fillId="0" borderId="13" xfId="0" applyAlignment="true" applyBorder="true" applyFont="true">
      <alignment vertical="top" wrapText="true"/>
    </xf>
    <xf numFmtId="0" fontId="177" fillId="0" borderId="13" xfId="0" applyAlignment="true" applyBorder="true" applyFont="true">
      <alignment vertical="top" wrapText="true"/>
    </xf>
    <xf numFmtId="0" fontId="178" fillId="0" borderId="13" xfId="0" applyAlignment="true" applyBorder="true" applyFont="true">
      <alignment vertical="top" wrapText="true"/>
    </xf>
    <xf numFmtId="0" fontId="179" fillId="0" borderId="13" xfId="0" applyAlignment="true" applyBorder="true" applyFont="true">
      <alignment vertical="top" wrapText="true"/>
    </xf>
    <xf numFmtId="0" fontId="180" fillId="0" borderId="13" xfId="0" applyAlignment="true" applyBorder="true" applyFont="true">
      <alignment vertical="top" wrapText="true" horizontal="center"/>
    </xf>
    <xf numFmtId="0" fontId="181" fillId="0" borderId="13" xfId="0" applyAlignment="true" applyBorder="true" applyFont="true">
      <alignment vertical="top" wrapText="true" horizontal="center"/>
    </xf>
    <xf numFmtId="0" fontId="182" fillId="0" borderId="13" xfId="0" applyAlignment="true" applyBorder="true" applyFont="true">
      <alignment vertical="top" wrapText="true" horizontal="center"/>
    </xf>
    <xf numFmtId="0" fontId="183" fillId="0" borderId="13" xfId="0" applyAlignment="true" applyBorder="true" applyFont="true">
      <alignment vertical="top" wrapText="true" horizontal="center"/>
    </xf>
    <xf numFmtId="0" fontId="184" fillId="0" borderId="13" xfId="0" applyAlignment="true" applyBorder="true" applyFont="true">
      <alignment vertical="top" wrapText="true"/>
    </xf>
    <xf numFmtId="0" fontId="185" fillId="0" borderId="13" xfId="0" applyAlignment="true" applyBorder="true" applyFont="true">
      <alignment vertical="top" wrapText="true"/>
    </xf>
    <xf numFmtId="0" fontId="186" fillId="0" borderId="13" xfId="0" applyAlignment="true" applyBorder="true" applyFont="true">
      <alignment vertical="top" wrapText="true"/>
    </xf>
    <xf numFmtId="0" fontId="187" fillId="0" borderId="13" xfId="0" applyAlignment="true" applyBorder="true" applyFont="true">
      <alignment vertical="top" wrapText="true"/>
    </xf>
    <xf numFmtId="0" fontId="188" fillId="0" borderId="13" xfId="0" applyAlignment="true" applyBorder="true" applyFont="true">
      <alignment vertical="top" wrapText="true"/>
    </xf>
    <xf numFmtId="0" fontId="189" fillId="0" borderId="13" xfId="0" applyAlignment="true" applyBorder="true" applyFont="true">
      <alignment vertical="top" wrapText="true" horizontal="center"/>
    </xf>
    <xf numFmtId="0" fontId="190" fillId="0" borderId="13" xfId="0" applyAlignment="true" applyBorder="true" applyFont="true">
      <alignment vertical="top" wrapText="true" horizontal="center"/>
    </xf>
    <xf numFmtId="0" fontId="191" fillId="0" borderId="13" xfId="0" applyAlignment="true" applyBorder="true" applyFont="true">
      <alignment vertical="top" wrapText="true" horizontal="center"/>
    </xf>
    <xf numFmtId="0" fontId="192" fillId="0" borderId="13" xfId="0" applyAlignment="true" applyBorder="true" applyFont="true">
      <alignment vertical="top" wrapText="true" horizontal="center"/>
    </xf>
    <xf numFmtId="0" fontId="193" fillId="0" borderId="13" xfId="0" applyAlignment="true" applyBorder="true" applyFont="true">
      <alignment vertical="top" wrapText="true"/>
    </xf>
    <xf numFmtId="0" fontId="194" fillId="0" borderId="13" xfId="0" applyAlignment="true" applyBorder="true" applyFont="true">
      <alignment vertical="top" wrapText="true"/>
    </xf>
    <xf numFmtId="0" fontId="195" fillId="0" borderId="13" xfId="0" applyAlignment="true" applyBorder="true" applyFont="true">
      <alignment vertical="top" wrapText="true"/>
    </xf>
    <xf numFmtId="0" fontId="196" fillId="0" borderId="13" xfId="0" applyAlignment="true" applyBorder="true" applyFont="true">
      <alignment vertical="top" wrapText="true"/>
    </xf>
    <xf numFmtId="0" fontId="197" fillId="0" borderId="13" xfId="0" applyAlignment="true" applyBorder="true" applyFont="true">
      <alignment vertical="top" wrapText="true"/>
    </xf>
    <xf numFmtId="0" fontId="198" fillId="0" borderId="13" xfId="0" applyAlignment="true" applyBorder="true" applyFont="true">
      <alignment vertical="top" wrapText="true" horizontal="center"/>
    </xf>
    <xf numFmtId="0" fontId="199" fillId="0" borderId="13" xfId="0" applyAlignment="true" applyBorder="true" applyFont="true">
      <alignment vertical="top" wrapText="true" horizontal="center"/>
    </xf>
    <xf numFmtId="0" fontId="200" fillId="0" borderId="13" xfId="0" applyAlignment="true" applyBorder="true" applyFont="true">
      <alignment vertical="top" wrapText="true" horizontal="center"/>
    </xf>
    <xf numFmtId="0" fontId="201" fillId="0" borderId="13" xfId="0" applyAlignment="true" applyBorder="true" applyFont="true">
      <alignment vertical="top" wrapText="true" horizontal="center"/>
    </xf>
    <xf numFmtId="0" fontId="202" fillId="0" borderId="13" xfId="0" applyAlignment="true" applyBorder="true" applyFont="true">
      <alignment vertical="top" wrapText="true"/>
    </xf>
    <xf numFmtId="0" fontId="203" fillId="0" borderId="13" xfId="0" applyAlignment="true" applyBorder="true" applyFont="true">
      <alignment vertical="top" wrapText="true"/>
    </xf>
    <xf numFmtId="0" fontId="204" fillId="0" borderId="13" xfId="0" applyAlignment="true" applyBorder="true" applyFont="true">
      <alignment vertical="top" wrapText="true"/>
    </xf>
    <xf numFmtId="0" fontId="205" fillId="0" borderId="13" xfId="0" applyAlignment="true" applyBorder="true" applyFont="true">
      <alignment vertical="top" wrapText="true"/>
    </xf>
    <xf numFmtId="0" fontId="206" fillId="0" borderId="13" xfId="0" applyAlignment="true" applyBorder="true" applyFont="true">
      <alignment vertical="top" wrapText="true"/>
    </xf>
    <xf numFmtId="0" fontId="207" fillId="0" borderId="13" xfId="0" applyAlignment="true" applyBorder="true" applyFont="true">
      <alignment vertical="top" wrapText="true" horizontal="center"/>
    </xf>
    <xf numFmtId="0" fontId="208" fillId="0" borderId="13" xfId="0" applyAlignment="true" applyBorder="true" applyFont="true">
      <alignment vertical="top" wrapText="true" horizontal="center"/>
    </xf>
    <xf numFmtId="0" fontId="209" fillId="0" borderId="13" xfId="0" applyAlignment="true" applyBorder="true" applyFont="true">
      <alignment vertical="top" wrapText="true" horizontal="center"/>
    </xf>
    <xf numFmtId="0" fontId="210" fillId="0" borderId="13" xfId="0" applyAlignment="true" applyBorder="true" applyFont="true">
      <alignment vertical="top" wrapText="true" horizontal="center"/>
    </xf>
    <xf numFmtId="0" fontId="211" fillId="0" borderId="13" xfId="0" applyAlignment="true" applyBorder="true" applyFont="true">
      <alignment vertical="top" wrapText="true"/>
    </xf>
    <xf numFmtId="0" fontId="212" fillId="0" borderId="13" xfId="0" applyAlignment="true" applyBorder="true" applyFont="true">
      <alignment vertical="top" wrapText="true"/>
    </xf>
    <xf numFmtId="0" fontId="213" fillId="0" borderId="13" xfId="0" applyAlignment="true" applyBorder="true" applyFont="true">
      <alignment vertical="top" wrapText="true"/>
    </xf>
    <xf numFmtId="0" fontId="214" fillId="0" borderId="13" xfId="0" applyAlignment="true" applyBorder="true" applyFont="true">
      <alignment vertical="top" wrapText="true"/>
    </xf>
    <xf numFmtId="0" fontId="215" fillId="0" borderId="13" xfId="0" applyAlignment="true" applyBorder="true" applyFont="true">
      <alignment vertical="top" wrapText="true"/>
    </xf>
    <xf numFmtId="0" fontId="216" fillId="0" borderId="13" xfId="0" applyAlignment="true" applyBorder="true" applyFont="true">
      <alignment vertical="top" wrapText="true" horizontal="center"/>
    </xf>
    <xf numFmtId="0" fontId="217" fillId="0" borderId="13" xfId="0" applyAlignment="true" applyBorder="true" applyFont="true">
      <alignment vertical="top" wrapText="true" horizontal="center"/>
    </xf>
    <xf numFmtId="0" fontId="218" fillId="0" borderId="13" xfId="0" applyAlignment="true" applyBorder="true" applyFont="true">
      <alignment vertical="top" wrapText="true" horizontal="center"/>
    </xf>
    <xf numFmtId="0" fontId="219" fillId="0" borderId="13" xfId="0" applyAlignment="true" applyBorder="true" applyFont="true">
      <alignment vertical="top" wrapText="true" horizontal="center"/>
    </xf>
    <xf numFmtId="0" fontId="220" fillId="0" borderId="13" xfId="0" applyAlignment="true" applyBorder="true" applyFont="true">
      <alignment vertical="top" wrapText="true"/>
    </xf>
    <xf numFmtId="0" fontId="221" fillId="0" borderId="13" xfId="0" applyAlignment="true" applyBorder="true" applyFont="true">
      <alignment vertical="top" wrapText="true"/>
    </xf>
    <xf numFmtId="0" fontId="222" fillId="0" borderId="13" xfId="0" applyAlignment="true" applyBorder="true" applyFont="true">
      <alignment vertical="top" wrapText="true"/>
    </xf>
    <xf numFmtId="0" fontId="223" fillId="0" borderId="13" xfId="0" applyAlignment="true" applyBorder="true" applyFont="true">
      <alignment vertical="top" wrapText="true"/>
    </xf>
    <xf numFmtId="0" fontId="224" fillId="0" borderId="13" xfId="0" applyAlignment="true" applyBorder="true" applyFont="true">
      <alignment vertical="top" wrapText="true"/>
    </xf>
    <xf numFmtId="0" fontId="225" fillId="0" borderId="13" xfId="0" applyAlignment="true" applyBorder="true" applyFont="true">
      <alignment vertical="top" wrapText="true" horizontal="center"/>
    </xf>
    <xf numFmtId="0" fontId="226" fillId="0" borderId="13" xfId="0" applyAlignment="true" applyBorder="true" applyFont="true">
      <alignment vertical="top" wrapText="true" horizontal="center"/>
    </xf>
    <xf numFmtId="0" fontId="227" fillId="0" borderId="13" xfId="0" applyAlignment="true" applyBorder="true" applyFont="true">
      <alignment vertical="top" wrapText="true" horizontal="center"/>
    </xf>
    <xf numFmtId="0" fontId="228" fillId="0" borderId="13" xfId="0" applyAlignment="true" applyBorder="true" applyFont="true">
      <alignment vertical="top" wrapText="true" horizontal="center"/>
    </xf>
    <xf numFmtId="0" fontId="229" fillId="0" borderId="13" xfId="0" applyAlignment="true" applyBorder="true" applyFont="true">
      <alignment vertical="top" wrapText="true"/>
    </xf>
    <xf numFmtId="0" fontId="230" fillId="0" borderId="13" xfId="0" applyAlignment="true" applyBorder="true" applyFont="true">
      <alignment vertical="top" wrapText="true"/>
    </xf>
    <xf numFmtId="0" fontId="231" fillId="0" borderId="13" xfId="0" applyAlignment="true" applyBorder="true" applyFont="true">
      <alignment vertical="top" wrapText="true"/>
    </xf>
    <xf numFmtId="0" fontId="232" fillId="0" borderId="13" xfId="0" applyAlignment="true" applyBorder="true" applyFont="true">
      <alignment vertical="top" wrapText="true"/>
    </xf>
    <xf numFmtId="0" fontId="233" fillId="0" borderId="13" xfId="0" applyAlignment="true" applyBorder="true" applyFont="true">
      <alignment vertical="top" wrapText="true"/>
    </xf>
    <xf numFmtId="0" fontId="234" fillId="0" borderId="13" xfId="0" applyAlignment="true" applyBorder="true" applyFont="true">
      <alignment vertical="top" wrapText="true" horizontal="center"/>
    </xf>
    <xf numFmtId="0" fontId="235" fillId="0" borderId="13" xfId="0" applyAlignment="true" applyBorder="true" applyFont="true">
      <alignment vertical="top" wrapText="true" horizontal="center"/>
    </xf>
    <xf numFmtId="0" fontId="236" fillId="0" borderId="13" xfId="0" applyAlignment="true" applyBorder="true" applyFont="true">
      <alignment vertical="top" wrapText="true" horizontal="center"/>
    </xf>
    <xf numFmtId="0" fontId="237" fillId="0" borderId="13" xfId="0" applyAlignment="true" applyBorder="true" applyFont="true">
      <alignment vertical="top" wrapText="true" horizontal="center"/>
    </xf>
    <xf numFmtId="0" fontId="238" fillId="0" borderId="13" xfId="0" applyAlignment="true" applyBorder="true" applyFont="true">
      <alignment vertical="top" wrapText="true"/>
    </xf>
    <xf numFmtId="0" fontId="239" fillId="0" borderId="13" xfId="0" applyAlignment="true" applyBorder="true" applyFont="true">
      <alignment vertical="top" wrapText="true"/>
    </xf>
    <xf numFmtId="0" fontId="240" fillId="0" borderId="13" xfId="0" applyAlignment="true" applyBorder="true" applyFont="true">
      <alignment vertical="top" wrapText="true"/>
    </xf>
    <xf numFmtId="0" fontId="241" fillId="0" borderId="13" xfId="0" applyAlignment="true" applyBorder="true" applyFont="true">
      <alignment vertical="top" wrapText="true"/>
    </xf>
    <xf numFmtId="0" fontId="242" fillId="0" borderId="13" xfId="0" applyAlignment="true" applyBorder="true" applyFont="true">
      <alignment vertical="top" wrapText="true"/>
    </xf>
    <xf numFmtId="0" fontId="243" fillId="0" borderId="13" xfId="0" applyAlignment="true" applyBorder="true" applyFont="true">
      <alignment vertical="top" wrapText="true" horizontal="center"/>
    </xf>
    <xf numFmtId="0" fontId="244" fillId="0" borderId="13" xfId="0" applyAlignment="true" applyBorder="true" applyFont="true">
      <alignment vertical="top" wrapText="true" horizontal="center"/>
    </xf>
    <xf numFmtId="0" fontId="245" fillId="0" borderId="13" xfId="0" applyAlignment="true" applyBorder="true" applyFont="true">
      <alignment vertical="top" wrapText="true" horizontal="center"/>
    </xf>
    <xf numFmtId="0" fontId="246" fillId="0" borderId="13" xfId="0" applyAlignment="true" applyBorder="true" applyFont="true">
      <alignment vertical="top" wrapText="true" horizontal="center"/>
    </xf>
    <xf numFmtId="0" fontId="247" fillId="0" borderId="13" xfId="0" applyAlignment="true" applyBorder="true" applyFont="true">
      <alignment vertical="top" wrapText="true"/>
    </xf>
    <xf numFmtId="0" fontId="248" fillId="0" borderId="13" xfId="0" applyAlignment="true" applyBorder="true" applyFont="true">
      <alignment vertical="top" wrapText="true"/>
    </xf>
    <xf numFmtId="0" fontId="249" fillId="0" borderId="13" xfId="0" applyAlignment="true" applyBorder="true" applyFont="true">
      <alignment vertical="top" wrapText="true"/>
    </xf>
    <xf numFmtId="0" fontId="250" fillId="0" borderId="13" xfId="0" applyAlignment="true" applyBorder="true" applyFont="true">
      <alignment vertical="top" wrapText="true"/>
    </xf>
    <xf numFmtId="0" fontId="251" fillId="0" borderId="13" xfId="0" applyAlignment="true" applyBorder="true" applyFont="true">
      <alignment vertical="top" wrapText="true"/>
    </xf>
    <xf numFmtId="0" fontId="252" fillId="0" borderId="13" xfId="0" applyAlignment="true" applyBorder="true" applyFont="true">
      <alignment vertical="top" wrapText="true" horizontal="center"/>
    </xf>
    <xf numFmtId="0" fontId="253" fillId="0" borderId="13" xfId="0" applyAlignment="true" applyBorder="true" applyFont="true">
      <alignment vertical="top" wrapText="true" horizontal="center"/>
    </xf>
    <xf numFmtId="0" fontId="254" fillId="0" borderId="13" xfId="0" applyAlignment="true" applyBorder="true" applyFont="true">
      <alignment vertical="top" wrapText="true" horizontal="center"/>
    </xf>
    <xf numFmtId="0" fontId="255" fillId="0" borderId="13" xfId="0" applyAlignment="true" applyBorder="true" applyFont="true">
      <alignment vertical="top" wrapText="true" horizontal="center"/>
    </xf>
    <xf numFmtId="0" fontId="256" fillId="0" borderId="13" xfId="0" applyAlignment="true" applyBorder="true" applyFont="true">
      <alignment vertical="top" wrapText="true"/>
    </xf>
    <xf numFmtId="0" fontId="257" fillId="0" borderId="13" xfId="0" applyAlignment="true" applyBorder="true" applyFont="true">
      <alignment vertical="top" wrapText="true"/>
    </xf>
    <xf numFmtId="0" fontId="258" fillId="0" borderId="13" xfId="0" applyAlignment="true" applyBorder="true" applyFont="true">
      <alignment vertical="top" wrapText="true"/>
    </xf>
    <xf numFmtId="0" fontId="259" fillId="0" borderId="13" xfId="0" applyAlignment="true" applyBorder="true" applyFont="true">
      <alignment vertical="top" wrapText="true"/>
    </xf>
    <xf numFmtId="0" fontId="260" fillId="0" borderId="13" xfId="0" applyAlignment="true" applyBorder="true" applyFont="true">
      <alignment vertical="top" wrapText="true"/>
    </xf>
    <xf numFmtId="0" fontId="261" fillId="0" borderId="13" xfId="0" applyAlignment="true" applyBorder="true" applyFont="true">
      <alignment vertical="top" wrapText="true" horizontal="center"/>
    </xf>
    <xf numFmtId="0" fontId="262" fillId="0" borderId="13" xfId="0" applyAlignment="true" applyBorder="true" applyFont="true">
      <alignment vertical="top" wrapText="true" horizontal="center"/>
    </xf>
    <xf numFmtId="0" fontId="263" fillId="0" borderId="13" xfId="0" applyAlignment="true" applyBorder="true" applyFont="true">
      <alignment vertical="top" wrapText="true" horizontal="center"/>
    </xf>
    <xf numFmtId="0" fontId="264" fillId="0" borderId="13" xfId="0" applyAlignment="true" applyBorder="true" applyFont="true">
      <alignment vertical="top" wrapText="true" horizontal="center"/>
    </xf>
    <xf numFmtId="0" fontId="265" fillId="0" borderId="13" xfId="0" applyAlignment="true" applyBorder="true" applyFont="true">
      <alignment vertical="top" wrapText="true"/>
    </xf>
    <xf numFmtId="0" fontId="266" fillId="0" borderId="13" xfId="0" applyAlignment="true" applyBorder="true" applyFont="true">
      <alignment vertical="top" wrapText="true"/>
    </xf>
    <xf numFmtId="0" fontId="267" fillId="0" borderId="13" xfId="0" applyAlignment="true" applyBorder="true" applyFont="true">
      <alignment vertical="top" wrapText="true"/>
    </xf>
    <xf numFmtId="0" fontId="268" fillId="0" borderId="13" xfId="0" applyAlignment="true" applyBorder="true" applyFont="true">
      <alignment vertical="top" wrapText="true"/>
    </xf>
    <xf numFmtId="0" fontId="269" fillId="0" borderId="13" xfId="0" applyAlignment="true" applyBorder="true" applyFont="true">
      <alignment vertical="top" wrapText="true"/>
    </xf>
    <xf numFmtId="0" fontId="270" fillId="0" borderId="13" xfId="0" applyAlignment="true" applyBorder="true" applyFont="true">
      <alignment vertical="top" wrapText="true" horizontal="center"/>
    </xf>
    <xf numFmtId="0" fontId="271" fillId="0" borderId="13" xfId="0" applyAlignment="true" applyBorder="true" applyFont="true">
      <alignment vertical="top" wrapText="true" horizontal="center"/>
    </xf>
    <xf numFmtId="0" fontId="272" fillId="0" borderId="13" xfId="0" applyAlignment="true" applyBorder="true" applyFont="true">
      <alignment vertical="top" wrapText="true" horizontal="center"/>
    </xf>
    <xf numFmtId="0" fontId="273" fillId="0" borderId="13" xfId="0" applyAlignment="true" applyBorder="true" applyFont="true">
      <alignment vertical="top" wrapText="true" horizontal="center"/>
    </xf>
    <xf numFmtId="0" fontId="274" fillId="0" borderId="13" xfId="0" applyAlignment="true" applyBorder="true" applyFont="true">
      <alignment vertical="top" wrapText="true"/>
    </xf>
    <xf numFmtId="0" fontId="275" fillId="0" borderId="13" xfId="0" applyAlignment="true" applyBorder="true" applyFont="true">
      <alignment vertical="top" wrapText="true"/>
    </xf>
    <xf numFmtId="0" fontId="276" fillId="0" borderId="13" xfId="0" applyAlignment="true" applyBorder="true" applyFont="true">
      <alignment vertical="top" wrapText="true"/>
    </xf>
    <xf numFmtId="0" fontId="277" fillId="0" borderId="13" xfId="0" applyAlignment="true" applyBorder="true" applyFont="true">
      <alignment vertical="top" wrapText="true"/>
    </xf>
    <xf numFmtId="0" fontId="278" fillId="0" borderId="13" xfId="0" applyAlignment="true" applyBorder="true" applyFont="true">
      <alignment vertical="top" wrapText="true"/>
    </xf>
    <xf numFmtId="0" fontId="279" fillId="0" borderId="13" xfId="0" applyAlignment="true" applyBorder="true" applyFont="true">
      <alignment vertical="top" wrapText="true" horizontal="center"/>
    </xf>
    <xf numFmtId="0" fontId="280" fillId="0" borderId="13" xfId="0" applyAlignment="true" applyBorder="true" applyFont="true">
      <alignment vertical="top" wrapText="true" horizontal="center"/>
    </xf>
    <xf numFmtId="0" fontId="281" fillId="0" borderId="13" xfId="0" applyAlignment="true" applyBorder="true" applyFont="true">
      <alignment vertical="top" wrapText="true" horizontal="center"/>
    </xf>
    <xf numFmtId="0" fontId="282" fillId="0" borderId="13" xfId="0" applyAlignment="true" applyBorder="true" applyFont="true">
      <alignment vertical="top" wrapText="true" horizontal="center"/>
    </xf>
    <xf numFmtId="0" fontId="283" fillId="0" borderId="13" xfId="0" applyAlignment="true" applyBorder="true" applyFont="true">
      <alignment vertical="top" wrapText="true"/>
    </xf>
    <xf numFmtId="0" fontId="284" fillId="0" borderId="13" xfId="0" applyAlignment="true" applyBorder="true" applyFont="true">
      <alignment vertical="top" wrapText="true"/>
    </xf>
    <xf numFmtId="0" fontId="285" fillId="0" borderId="13" xfId="0" applyAlignment="true" applyBorder="true" applyFont="true">
      <alignment vertical="top" wrapText="true"/>
    </xf>
    <xf numFmtId="0" fontId="286" fillId="0" borderId="13" xfId="0" applyAlignment="true" applyBorder="true" applyFont="true">
      <alignment vertical="top" wrapText="true"/>
    </xf>
    <xf numFmtId="0" fontId="287" fillId="0" borderId="13" xfId="0" applyAlignment="true" applyBorder="true" applyFont="true">
      <alignment vertical="top" wrapText="true"/>
    </xf>
    <xf numFmtId="0" fontId="288" fillId="0" borderId="13" xfId="0" applyAlignment="true" applyBorder="true" applyFont="true">
      <alignment vertical="top" wrapText="true" horizontal="center"/>
    </xf>
    <xf numFmtId="0" fontId="289" fillId="0" borderId="13" xfId="0" applyAlignment="true" applyBorder="true" applyFont="true">
      <alignment vertical="top" wrapText="true" horizontal="center"/>
    </xf>
    <xf numFmtId="0" fontId="290" fillId="0" borderId="13" xfId="0" applyAlignment="true" applyBorder="true" applyFont="true">
      <alignment vertical="top" wrapText="true" horizontal="center"/>
    </xf>
    <xf numFmtId="0" fontId="291" fillId="0" borderId="13" xfId="0" applyAlignment="true" applyBorder="true" applyFont="true">
      <alignment vertical="top" wrapText="true" horizontal="center"/>
    </xf>
    <xf numFmtId="0" fontId="292" fillId="0" borderId="13" xfId="0" applyAlignment="true" applyBorder="true" applyFont="true">
      <alignment vertical="top" wrapText="true"/>
    </xf>
    <xf numFmtId="0" fontId="293" fillId="0" borderId="13" xfId="0" applyAlignment="true" applyBorder="true" applyFont="true">
      <alignment vertical="top" wrapText="true"/>
    </xf>
    <xf numFmtId="0" fontId="294" fillId="0" borderId="13" xfId="0" applyAlignment="true" applyBorder="true" applyFont="true">
      <alignment vertical="top" wrapText="true"/>
    </xf>
    <xf numFmtId="0" fontId="295" fillId="0" borderId="13" xfId="0" applyAlignment="true" applyBorder="true" applyFont="true">
      <alignment vertical="top" wrapText="true"/>
    </xf>
    <xf numFmtId="0" fontId="296" fillId="0" borderId="13" xfId="0" applyAlignment="true" applyBorder="true" applyFont="true">
      <alignment vertical="top" wrapText="true"/>
    </xf>
    <xf numFmtId="0" fontId="297" fillId="0" borderId="13" xfId="0" applyAlignment="true" applyBorder="true" applyFont="true">
      <alignment vertical="top" wrapText="true" horizontal="center"/>
    </xf>
    <xf numFmtId="0" fontId="298" fillId="0" borderId="13" xfId="0" applyAlignment="true" applyBorder="true" applyFont="true">
      <alignment vertical="top" wrapText="true" horizontal="center"/>
    </xf>
    <xf numFmtId="0" fontId="299" fillId="0" borderId="13" xfId="0" applyAlignment="true" applyBorder="true" applyFont="true">
      <alignment vertical="top" wrapText="true" horizontal="center"/>
    </xf>
    <xf numFmtId="0" fontId="300" fillId="0" borderId="13" xfId="0" applyAlignment="true" applyBorder="true" applyFont="true">
      <alignment vertical="top" wrapText="true" horizontal="center"/>
    </xf>
    <xf numFmtId="0" fontId="301" fillId="0" borderId="13" xfId="0" applyAlignment="true" applyBorder="true" applyFont="true">
      <alignment vertical="top" wrapText="true"/>
    </xf>
    <xf numFmtId="0" fontId="302" fillId="0" borderId="13" xfId="0" applyAlignment="true" applyBorder="true" applyFont="true">
      <alignment vertical="top" wrapText="true"/>
    </xf>
    <xf numFmtId="0" fontId="303" fillId="0" borderId="13" xfId="0" applyAlignment="true" applyBorder="true" applyFont="true">
      <alignment vertical="top" wrapText="true"/>
    </xf>
    <xf numFmtId="0" fontId="304" fillId="0" borderId="13" xfId="0" applyAlignment="true" applyBorder="true" applyFont="true">
      <alignment vertical="top" wrapText="true"/>
    </xf>
    <xf numFmtId="0" fontId="305" fillId="0" borderId="13" xfId="0" applyAlignment="true" applyBorder="true" applyFont="true">
      <alignment vertical="top" wrapText="true"/>
    </xf>
    <xf numFmtId="0" fontId="306" fillId="0" borderId="13" xfId="0" applyAlignment="true" applyBorder="true" applyFont="true">
      <alignment vertical="top" wrapText="true" horizontal="center"/>
    </xf>
    <xf numFmtId="0" fontId="307" fillId="0" borderId="13" xfId="0" applyAlignment="true" applyBorder="true" applyFont="true">
      <alignment vertical="top" wrapText="true" horizontal="center"/>
    </xf>
    <xf numFmtId="0" fontId="308" fillId="0" borderId="13" xfId="0" applyAlignment="true" applyBorder="true" applyFont="true">
      <alignment vertical="top" wrapText="true" horizontal="center"/>
    </xf>
    <xf numFmtId="0" fontId="309" fillId="0" borderId="13" xfId="0" applyAlignment="true" applyBorder="true" applyFont="true">
      <alignment vertical="top" wrapText="true" horizontal="center"/>
    </xf>
    <xf numFmtId="0" fontId="310" fillId="0" borderId="13" xfId="0" applyAlignment="true" applyBorder="true" applyFont="true">
      <alignment vertical="top" wrapText="true"/>
    </xf>
    <xf numFmtId="0" fontId="311" fillId="0" borderId="13" xfId="0" applyAlignment="true" applyBorder="true" applyFont="true">
      <alignment vertical="top" wrapText="true"/>
    </xf>
    <xf numFmtId="0" fontId="312" fillId="0" borderId="13" xfId="0" applyAlignment="true" applyBorder="true" applyFont="true">
      <alignment vertical="top" wrapText="true"/>
    </xf>
    <xf numFmtId="0" fontId="313" fillId="0" borderId="13" xfId="0" applyAlignment="true" applyBorder="true" applyFont="true">
      <alignment vertical="top" wrapText="true"/>
    </xf>
    <xf numFmtId="0" fontId="314" fillId="0" borderId="13" xfId="0" applyAlignment="true" applyBorder="true" applyFont="true">
      <alignment vertical="top" wrapText="true"/>
    </xf>
    <xf numFmtId="0" fontId="315" fillId="0" borderId="13" xfId="0" applyAlignment="true" applyBorder="true" applyFont="true">
      <alignment vertical="top" wrapText="true" horizontal="center"/>
    </xf>
    <xf numFmtId="0" fontId="316" fillId="0" borderId="13" xfId="0" applyAlignment="true" applyBorder="true" applyFont="true">
      <alignment vertical="top" wrapText="true" horizontal="center"/>
    </xf>
    <xf numFmtId="0" fontId="317" fillId="0" borderId="13" xfId="0" applyAlignment="true" applyBorder="true" applyFont="true">
      <alignment vertical="top" wrapText="true" horizontal="center"/>
    </xf>
    <xf numFmtId="0" fontId="318" fillId="0" borderId="13" xfId="0" applyAlignment="true" applyBorder="true" applyFont="true">
      <alignment vertical="top" wrapText="true" horizontal="center"/>
    </xf>
    <xf numFmtId="0" fontId="319" fillId="0" borderId="13" xfId="0" applyAlignment="true" applyBorder="true" applyFont="true">
      <alignment vertical="top" wrapText="true"/>
    </xf>
    <xf numFmtId="0" fontId="320" fillId="0" borderId="13" xfId="0" applyAlignment="true" applyBorder="true" applyFont="true">
      <alignment vertical="top" wrapText="true"/>
    </xf>
    <xf numFmtId="0" fontId="321" fillId="0" borderId="13" xfId="0" applyAlignment="true" applyBorder="true" applyFont="true">
      <alignment vertical="top" wrapText="true"/>
    </xf>
    <xf numFmtId="0" fontId="322" fillId="0" borderId="13" xfId="0" applyAlignment="true" applyBorder="true" applyFont="true">
      <alignment vertical="top" wrapText="true"/>
    </xf>
    <xf numFmtId="0" fontId="323" fillId="0" borderId="13" xfId="0" applyAlignment="true" applyBorder="true" applyFont="true">
      <alignment vertical="top" wrapText="true"/>
    </xf>
    <xf numFmtId="0" fontId="324" fillId="0" borderId="13" xfId="0" applyAlignment="true" applyBorder="true" applyFont="true">
      <alignment vertical="top" wrapText="true" horizontal="center"/>
    </xf>
    <xf numFmtId="0" fontId="325" fillId="0" borderId="13" xfId="0" applyAlignment="true" applyBorder="true" applyFont="true">
      <alignment vertical="top" wrapText="true" horizontal="center"/>
    </xf>
    <xf numFmtId="0" fontId="326" fillId="0" borderId="13" xfId="0" applyAlignment="true" applyBorder="true" applyFont="true">
      <alignment vertical="top" wrapText="true" horizontal="center"/>
    </xf>
    <xf numFmtId="0" fontId="327" fillId="0" borderId="13" xfId="0" applyAlignment="true" applyBorder="true" applyFont="true">
      <alignment vertical="top" wrapText="true" horizontal="center"/>
    </xf>
    <xf numFmtId="0" fontId="328" fillId="0" borderId="13" xfId="0" applyAlignment="true" applyBorder="true" applyFont="true">
      <alignment vertical="top" wrapText="true"/>
    </xf>
    <xf numFmtId="0" fontId="329" fillId="0" borderId="13" xfId="0" applyAlignment="true" applyBorder="true" applyFont="true">
      <alignment vertical="top" wrapText="true"/>
    </xf>
    <xf numFmtId="0" fontId="330" fillId="0" borderId="13" xfId="0" applyAlignment="true" applyBorder="true" applyFont="true">
      <alignment vertical="top" wrapText="true"/>
    </xf>
    <xf numFmtId="0" fontId="331" fillId="0" borderId="13" xfId="0" applyAlignment="true" applyBorder="true" applyFont="true">
      <alignment vertical="top" wrapText="true"/>
    </xf>
    <xf numFmtId="0" fontId="332" fillId="0" borderId="13" xfId="0" applyAlignment="true" applyBorder="true" applyFont="true">
      <alignment vertical="top" wrapText="true"/>
    </xf>
    <xf numFmtId="0" fontId="333" fillId="0" borderId="13" xfId="0" applyAlignment="true" applyBorder="true" applyFont="true">
      <alignment vertical="top" wrapText="true" horizontal="center"/>
    </xf>
    <xf numFmtId="0" fontId="334" fillId="0" borderId="13" xfId="0" applyAlignment="true" applyBorder="true" applyFont="true">
      <alignment vertical="top" wrapText="true" horizontal="center"/>
    </xf>
    <xf numFmtId="0" fontId="335" fillId="0" borderId="13" xfId="0" applyAlignment="true" applyBorder="true" applyFont="true">
      <alignment vertical="top" wrapText="true" horizontal="center"/>
    </xf>
    <xf numFmtId="0" fontId="336" fillId="0" borderId="13" xfId="0" applyAlignment="true" applyBorder="true" applyFont="true">
      <alignment vertical="top" wrapText="true" horizontal="center"/>
    </xf>
    <xf numFmtId="0" fontId="337" fillId="0" borderId="13" xfId="0" applyAlignment="true" applyBorder="true" applyFont="true">
      <alignment vertical="top" wrapText="true"/>
    </xf>
    <xf numFmtId="0" fontId="338" fillId="0" borderId="13" xfId="0" applyAlignment="true" applyBorder="true" applyFont="true">
      <alignment vertical="top" wrapText="true"/>
    </xf>
    <xf numFmtId="0" fontId="339" fillId="0" borderId="13" xfId="0" applyAlignment="true" applyBorder="true" applyFont="true">
      <alignment vertical="top" wrapText="true"/>
    </xf>
    <xf numFmtId="0" fontId="340" fillId="0" borderId="13" xfId="0" applyAlignment="true" applyBorder="true" applyFont="true">
      <alignment vertical="top" wrapText="true"/>
    </xf>
    <xf numFmtId="0" fontId="341" fillId="0" borderId="13" xfId="0" applyAlignment="true" applyBorder="true" applyFont="true">
      <alignment vertical="top" wrapText="true"/>
    </xf>
    <xf numFmtId="0" fontId="342" fillId="0" borderId="13" xfId="0" applyAlignment="true" applyBorder="true" applyFont="true">
      <alignment vertical="top" wrapText="true" horizontal="center"/>
    </xf>
    <xf numFmtId="0" fontId="343" fillId="0" borderId="13" xfId="0" applyAlignment="true" applyBorder="true" applyFont="true">
      <alignment vertical="top" wrapText="true" horizontal="center"/>
    </xf>
    <xf numFmtId="0" fontId="344" fillId="0" borderId="13" xfId="0" applyAlignment="true" applyBorder="true" applyFont="true">
      <alignment vertical="top" wrapText="true" horizontal="center"/>
    </xf>
    <xf numFmtId="0" fontId="345" fillId="0" borderId="13" xfId="0" applyAlignment="true" applyBorder="true" applyFont="true">
      <alignment vertical="top" wrapText="true" horizontal="center"/>
    </xf>
    <xf numFmtId="0" fontId="346" fillId="0" borderId="13" xfId="0" applyAlignment="true" applyBorder="true" applyFont="true">
      <alignment vertical="top" wrapText="true"/>
    </xf>
    <xf numFmtId="0" fontId="347" fillId="0" borderId="13" xfId="0" applyAlignment="true" applyBorder="true" applyFont="true">
      <alignment vertical="top" wrapText="true"/>
    </xf>
    <xf numFmtId="0" fontId="348" fillId="0" borderId="13" xfId="0" applyAlignment="true" applyBorder="true" applyFont="true">
      <alignment vertical="top" wrapText="true"/>
    </xf>
    <xf numFmtId="0" fontId="349" fillId="0" borderId="13" xfId="0" applyAlignment="true" applyBorder="true" applyFont="true">
      <alignment vertical="top" wrapText="true"/>
    </xf>
    <xf numFmtId="0" fontId="350" fillId="0" borderId="13" xfId="0" applyAlignment="true" applyBorder="true" applyFont="true">
      <alignment vertical="top" wrapText="true"/>
    </xf>
    <xf numFmtId="0" fontId="351" fillId="0" borderId="13" xfId="0" applyAlignment="true" applyBorder="true" applyFont="true">
      <alignment vertical="top" wrapText="true" horizontal="center"/>
    </xf>
    <xf numFmtId="0" fontId="352" fillId="0" borderId="13" xfId="0" applyAlignment="true" applyBorder="true" applyFont="true">
      <alignment vertical="top" wrapText="true" horizontal="center"/>
    </xf>
    <xf numFmtId="0" fontId="353" fillId="0" borderId="13" xfId="0" applyAlignment="true" applyBorder="true" applyFont="true">
      <alignment vertical="top" wrapText="true" horizontal="center"/>
    </xf>
    <xf numFmtId="0" fontId="354" fillId="0" borderId="13" xfId="0" applyAlignment="true" applyBorder="true" applyFont="true">
      <alignment vertical="top" wrapText="true" horizontal="center"/>
    </xf>
    <xf numFmtId="0" fontId="355" fillId="0" borderId="13" xfId="0" applyAlignment="true" applyBorder="true" applyFont="true">
      <alignment vertical="top" wrapText="true"/>
    </xf>
    <xf numFmtId="0" fontId="356" fillId="0" borderId="13" xfId="0" applyAlignment="true" applyBorder="true" applyFont="true">
      <alignment vertical="top" wrapText="true"/>
    </xf>
    <xf numFmtId="0" fontId="357" fillId="0" borderId="13" xfId="0" applyAlignment="true" applyBorder="true" applyFont="true">
      <alignment vertical="top" wrapText="true"/>
    </xf>
    <xf numFmtId="0" fontId="358" fillId="0" borderId="13" xfId="0" applyAlignment="true" applyBorder="true" applyFont="true">
      <alignment vertical="top" wrapText="true"/>
    </xf>
    <xf numFmtId="0" fontId="359" fillId="0" borderId="13" xfId="0" applyAlignment="true" applyBorder="true" applyFont="true">
      <alignment vertical="top" wrapText="true"/>
    </xf>
    <xf numFmtId="0" fontId="360" fillId="0" borderId="13" xfId="0" applyAlignment="true" applyBorder="true" applyFont="true">
      <alignment vertical="top" wrapText="true" horizontal="center"/>
    </xf>
    <xf numFmtId="0" fontId="361" fillId="0" borderId="13" xfId="0" applyAlignment="true" applyBorder="true" applyFont="true">
      <alignment vertical="top" wrapText="true" horizontal="center"/>
    </xf>
    <xf numFmtId="0" fontId="362" fillId="0" borderId="13" xfId="0" applyAlignment="true" applyBorder="true" applyFont="true">
      <alignment vertical="top" wrapText="true" horizontal="center"/>
    </xf>
    <xf numFmtId="0" fontId="363" fillId="0" borderId="13" xfId="0" applyAlignment="true" applyBorder="true" applyFont="true">
      <alignment vertical="top" wrapText="true" horizontal="center"/>
    </xf>
    <xf numFmtId="0" fontId="364" fillId="0" borderId="13" xfId="0" applyAlignment="true" applyBorder="true" applyFont="true">
      <alignment vertical="top" wrapText="true"/>
    </xf>
    <xf numFmtId="0" fontId="365" fillId="0" borderId="13" xfId="0" applyAlignment="true" applyBorder="true" applyFont="true">
      <alignment vertical="top" wrapText="true"/>
    </xf>
    <xf numFmtId="0" fontId="366" fillId="0" borderId="13" xfId="0" applyAlignment="true" applyBorder="true" applyFont="true">
      <alignment vertical="top" wrapText="true"/>
    </xf>
    <xf numFmtId="0" fontId="367" fillId="0" borderId="13" xfId="0" applyAlignment="true" applyBorder="true" applyFont="true">
      <alignment vertical="top" wrapText="true"/>
    </xf>
    <xf numFmtId="0" fontId="368" fillId="0" borderId="13" xfId="0" applyAlignment="true" applyBorder="true" applyFont="true">
      <alignment vertical="top" wrapText="true"/>
    </xf>
    <xf numFmtId="0" fontId="369" fillId="0" borderId="13" xfId="0" applyAlignment="true" applyBorder="true" applyFont="true">
      <alignment vertical="top" wrapText="true" horizontal="center"/>
    </xf>
    <xf numFmtId="0" fontId="370" fillId="0" borderId="13" xfId="0" applyAlignment="true" applyBorder="true" applyFont="true">
      <alignment vertical="top" wrapText="true" horizontal="center"/>
    </xf>
    <xf numFmtId="0" fontId="371" fillId="0" borderId="13" xfId="0" applyAlignment="true" applyBorder="true" applyFont="true">
      <alignment vertical="top" wrapText="true" horizontal="center"/>
    </xf>
    <xf numFmtId="0" fontId="372" fillId="0" borderId="13" xfId="0" applyAlignment="true" applyBorder="true" applyFont="true">
      <alignment vertical="top" wrapText="true" horizontal="center"/>
    </xf>
    <xf numFmtId="0" fontId="373" fillId="0" borderId="13" xfId="0" applyAlignment="true" applyBorder="true" applyFont="true">
      <alignment vertical="top" wrapText="true"/>
    </xf>
    <xf numFmtId="0" fontId="374" fillId="0" borderId="13" xfId="0" applyAlignment="true" applyBorder="true" applyFont="true">
      <alignment vertical="top" wrapText="true"/>
    </xf>
    <xf numFmtId="0" fontId="375" fillId="0" borderId="13" xfId="0" applyAlignment="true" applyBorder="true" applyFont="true">
      <alignment vertical="top" wrapText="true"/>
    </xf>
    <xf numFmtId="0" fontId="376" fillId="0" borderId="13" xfId="0" applyAlignment="true" applyBorder="true" applyFont="true">
      <alignment vertical="top" wrapText="true"/>
    </xf>
    <xf numFmtId="0" fontId="377" fillId="0" borderId="13" xfId="0" applyAlignment="true" applyBorder="true" applyFont="true">
      <alignment vertical="top" wrapText="true"/>
    </xf>
    <xf numFmtId="0" fontId="378" fillId="0" borderId="13" xfId="0" applyAlignment="true" applyBorder="true" applyFont="true">
      <alignment vertical="top" wrapText="true" horizontal="center"/>
    </xf>
    <xf numFmtId="0" fontId="379" fillId="0" borderId="13" xfId="0" applyAlignment="true" applyBorder="true" applyFont="true">
      <alignment vertical="top" wrapText="true" horizontal="center"/>
    </xf>
    <xf numFmtId="0" fontId="380" fillId="0" borderId="13" xfId="0" applyAlignment="true" applyBorder="true" applyFont="true">
      <alignment vertical="top" wrapText="true" horizontal="center"/>
    </xf>
    <xf numFmtId="0" fontId="381" fillId="0" borderId="13" xfId="0" applyAlignment="true" applyBorder="true" applyFont="true">
      <alignment vertical="top" wrapText="true" horizontal="center"/>
    </xf>
    <xf numFmtId="0" fontId="382" fillId="0" borderId="13" xfId="0" applyAlignment="true" applyBorder="true" applyFont="true">
      <alignment vertical="top" wrapText="true"/>
    </xf>
    <xf numFmtId="0" fontId="383" fillId="0" borderId="13" xfId="0" applyAlignment="true" applyBorder="true" applyFont="true">
      <alignment vertical="top" wrapText="true"/>
    </xf>
    <xf numFmtId="0" fontId="384" fillId="0" borderId="13" xfId="0" applyAlignment="true" applyBorder="true" applyFont="true">
      <alignment vertical="top" wrapText="true"/>
    </xf>
    <xf numFmtId="0" fontId="385" fillId="0" borderId="13" xfId="0" applyAlignment="true" applyBorder="true" applyFont="true">
      <alignment vertical="top" wrapText="true"/>
    </xf>
    <xf numFmtId="0" fontId="386" fillId="0" borderId="13" xfId="0" applyAlignment="true" applyBorder="true" applyFont="true">
      <alignment vertical="top" wrapText="true"/>
    </xf>
    <xf numFmtId="0" fontId="387" fillId="0" borderId="13" xfId="0" applyAlignment="true" applyBorder="true" applyFont="true">
      <alignment vertical="top" wrapText="true" horizontal="center"/>
    </xf>
    <xf numFmtId="0" fontId="388" fillId="0" borderId="13" xfId="0" applyAlignment="true" applyBorder="true" applyFont="true">
      <alignment vertical="top" wrapText="true" horizontal="center"/>
    </xf>
    <xf numFmtId="0" fontId="389" fillId="0" borderId="13" xfId="0" applyAlignment="true" applyBorder="true" applyFont="true">
      <alignment vertical="top" wrapText="true" horizontal="center"/>
    </xf>
    <xf numFmtId="0" fontId="390" fillId="0" borderId="13" xfId="0" applyAlignment="true" applyBorder="true" applyFont="true">
      <alignment vertical="top" wrapText="true" horizontal="center"/>
    </xf>
    <xf numFmtId="0" fontId="391" fillId="0" borderId="13" xfId="0" applyAlignment="true" applyBorder="true" applyFont="true">
      <alignment vertical="top" wrapText="true"/>
    </xf>
    <xf numFmtId="0" fontId="392" fillId="0" borderId="13" xfId="0" applyAlignment="true" applyBorder="true" applyFont="true">
      <alignment vertical="top" wrapText="true"/>
    </xf>
    <xf numFmtId="0" fontId="393" fillId="0" borderId="13" xfId="0" applyAlignment="true" applyBorder="true" applyFont="true">
      <alignment vertical="top" wrapText="true"/>
    </xf>
    <xf numFmtId="0" fontId="394" fillId="0" borderId="13" xfId="0" applyAlignment="true" applyBorder="true" applyFont="true">
      <alignment vertical="top" wrapText="true"/>
    </xf>
    <xf numFmtId="0" fontId="395" fillId="0" borderId="13" xfId="0" applyAlignment="true" applyBorder="true" applyFont="true">
      <alignment vertical="top" wrapText="true"/>
    </xf>
    <xf numFmtId="0" fontId="396" fillId="0" borderId="13" xfId="0" applyAlignment="true" applyBorder="true" applyFont="true">
      <alignment vertical="top" wrapText="true" horizontal="center"/>
    </xf>
    <xf numFmtId="0" fontId="397" fillId="0" borderId="13" xfId="0" applyAlignment="true" applyBorder="true" applyFont="true">
      <alignment vertical="top" wrapText="true" horizontal="center"/>
    </xf>
    <xf numFmtId="0" fontId="398" fillId="0" borderId="13" xfId="0" applyAlignment="true" applyBorder="true" applyFont="true">
      <alignment vertical="top" wrapText="true" horizontal="center"/>
    </xf>
    <xf numFmtId="0" fontId="399" fillId="0" borderId="13" xfId="0" applyAlignment="true" applyBorder="true" applyFont="true">
      <alignment vertical="top" wrapText="true" horizontal="center"/>
    </xf>
    <xf numFmtId="0" fontId="400" fillId="0" borderId="13" xfId="0" applyAlignment="true" applyBorder="true" applyFont="true">
      <alignment vertical="top" wrapText="true"/>
    </xf>
    <xf numFmtId="0" fontId="401" fillId="0" borderId="13" xfId="0" applyAlignment="true" applyBorder="true" applyFont="true">
      <alignment vertical="top" wrapText="true"/>
    </xf>
    <xf numFmtId="0" fontId="402" fillId="0" borderId="13" xfId="0" applyAlignment="true" applyBorder="true" applyFont="true">
      <alignment vertical="top" wrapText="true"/>
    </xf>
    <xf numFmtId="0" fontId="403" fillId="0" borderId="13" xfId="0" applyAlignment="true" applyBorder="true" applyFont="true">
      <alignment vertical="top" wrapText="true"/>
    </xf>
    <xf numFmtId="0" fontId="404" fillId="0" borderId="13" xfId="0" applyAlignment="true" applyBorder="true" applyFont="true">
      <alignment vertical="top" wrapText="true"/>
    </xf>
    <xf numFmtId="0" fontId="405" fillId="0" borderId="13" xfId="0" applyAlignment="true" applyBorder="true" applyFont="true">
      <alignment vertical="top" wrapText="true" horizontal="center"/>
    </xf>
    <xf numFmtId="0" fontId="406" fillId="0" borderId="13" xfId="0" applyAlignment="true" applyBorder="true" applyFont="true">
      <alignment vertical="top" wrapText="true" horizontal="center"/>
    </xf>
    <xf numFmtId="0" fontId="407" fillId="0" borderId="13" xfId="0" applyAlignment="true" applyBorder="true" applyFont="true">
      <alignment vertical="top" wrapText="true" horizontal="center"/>
    </xf>
    <xf numFmtId="0" fontId="408" fillId="0" borderId="13" xfId="0" applyAlignment="true" applyBorder="true" applyFont="true">
      <alignment vertical="top" wrapText="true" horizontal="center"/>
    </xf>
    <xf numFmtId="0" fontId="409" fillId="0" borderId="13" xfId="0" applyAlignment="true" applyBorder="true" applyFont="true">
      <alignment vertical="top" wrapText="true"/>
    </xf>
    <xf numFmtId="0" fontId="410" fillId="0" borderId="13" xfId="0" applyAlignment="true" applyBorder="true" applyFont="true">
      <alignment vertical="top" wrapText="true" horizontal="center"/>
    </xf>
    <xf numFmtId="0" fontId="411" fillId="0" borderId="13" xfId="0" applyAlignment="true" applyBorder="true" applyFont="true">
      <alignment vertical="top" wrapText="true" horizontal="center"/>
    </xf>
    <xf numFmtId="0" fontId="412" fillId="0" borderId="13" xfId="0" applyAlignment="true" applyBorder="true" applyFont="true">
      <alignment vertical="top" wrapText="true" horizontal="center"/>
    </xf>
    <xf numFmtId="0" fontId="413" fillId="0" borderId="13" xfId="0" applyAlignment="true" applyBorder="true" applyFont="true">
      <alignment vertical="top" wrapText="true" horizontal="center"/>
    </xf>
    <xf numFmtId="0" fontId="414" fillId="0" borderId="13" xfId="0" applyAlignment="true" applyBorder="true" applyFont="true">
      <alignment vertical="top" wrapText="true" horizontal="center"/>
    </xf>
    <xf numFmtId="0" fontId="415" fillId="0" borderId="13" xfId="0" applyAlignment="true" applyBorder="true" applyFont="true">
      <alignment vertical="top" wrapText="true"/>
    </xf>
    <xf numFmtId="0" fontId="416" fillId="0" borderId="13" xfId="0" applyAlignment="true" applyBorder="true" applyFont="true">
      <alignment vertical="top" wrapText="true" horizontal="center"/>
    </xf>
    <xf numFmtId="0" fontId="417" fillId="0" borderId="13" xfId="0" applyAlignment="true" applyBorder="true" applyFont="true">
      <alignment vertical="top" wrapText="true" horizontal="center"/>
    </xf>
    <xf numFmtId="0" fontId="418" fillId="0" borderId="13" xfId="0" applyAlignment="true" applyBorder="true" applyFont="true">
      <alignment vertical="top" wrapText="true" horizontal="center"/>
    </xf>
    <xf numFmtId="0" fontId="419" fillId="0" borderId="13" xfId="0" applyAlignment="true" applyBorder="true" applyFont="true">
      <alignment vertical="top" wrapText="true" horizontal="center"/>
    </xf>
    <xf numFmtId="0" fontId="420" fillId="0" borderId="13" xfId="0" applyAlignment="true" applyBorder="true" applyFont="true">
      <alignment vertical="top" wrapText="true" horizontal="center"/>
    </xf>
    <xf numFmtId="0" fontId="421" fillId="0" borderId="13" xfId="0" applyAlignment="true" applyBorder="true" applyFont="true">
      <alignment vertical="top" wrapText="true"/>
    </xf>
    <xf numFmtId="0" fontId="42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23" fillId="0" borderId="13" xfId="0" applyAlignment="true" applyBorder="true" applyFont="true">
      <alignment vertical="top" wrapText="true"/>
    </xf>
    <xf numFmtId="0" fontId="42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26" fillId="0" borderId="13" xfId="0" applyAlignment="true" applyBorder="true" applyFont="true">
      <alignment vertical="top" wrapText="true"/>
    </xf>
    <xf numFmtId="0" fontId="42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2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29" fillId="0" borderId="13" xfId="0" applyAlignment="true" applyBorder="true" applyFont="true">
      <alignment vertical="top" wrapText="true"/>
    </xf>
    <xf numFmtId="0" fontId="43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3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32" fillId="0" borderId="13" xfId="0" applyAlignment="true" applyBorder="true" applyFont="true">
      <alignment vertical="top" wrapText="true"/>
    </xf>
    <xf numFmtId="0" fontId="433" fillId="0" borderId="13" xfId="0" applyAlignment="true" applyBorder="true" applyFont="true">
      <alignment vertical="top" wrapText="true"/>
    </xf>
    <xf numFmtId="0" fontId="434" fillId="0" borderId="13" xfId="0" applyAlignment="true" applyBorder="true" applyFont="true">
      <alignment vertical="top" wrapText="true"/>
    </xf>
    <xf numFmtId="0" fontId="43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36" fillId="0" borderId="13" xfId="0" applyAlignment="true" applyBorder="true" applyFont="true">
      <alignment vertical="top" wrapText="true"/>
    </xf>
    <xf numFmtId="0" fontId="4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3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39" fillId="0" borderId="13" xfId="0" applyAlignment="true" applyBorder="true" applyFont="true">
      <alignment vertical="top" wrapText="true"/>
    </xf>
    <xf numFmtId="0" fontId="44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4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42" fillId="0" borderId="13" xfId="0" applyAlignment="true" applyBorder="true" applyFont="true">
      <alignment vertical="top" wrapText="true"/>
    </xf>
    <xf numFmtId="0" fontId="443" fillId="0" borderId="13" xfId="0" applyAlignment="true" applyBorder="true" applyFont="true">
      <alignment vertical="top" wrapText="true"/>
    </xf>
    <xf numFmtId="0" fontId="444" fillId="0" borderId="13" xfId="0" applyAlignment="true" applyBorder="true" applyFont="true">
      <alignment vertical="top" wrapText="true"/>
    </xf>
    <xf numFmtId="0" fontId="445" fillId="0" borderId="13" xfId="0" applyAlignment="true" applyBorder="true" applyFont="true">
      <alignment vertical="top" wrapText="true"/>
    </xf>
    <xf numFmtId="0" fontId="446" fillId="0" borderId="13" xfId="0" applyAlignment="true" applyBorder="true" applyFont="true">
      <alignment vertical="top" wrapText="true"/>
    </xf>
    <xf numFmtId="0" fontId="447" fillId="0" borderId="13" xfId="0" applyAlignment="true" applyBorder="true" applyFont="true">
      <alignment vertical="top" wrapText="true" horizontal="center"/>
    </xf>
    <xf numFmtId="0" fontId="448" fillId="0" borderId="13" xfId="0" applyAlignment="true" applyBorder="true" applyFont="true">
      <alignment vertical="top" wrapText="true" horizontal="center"/>
    </xf>
    <xf numFmtId="0" fontId="449" fillId="0" borderId="13" xfId="0" applyAlignment="true" applyBorder="true" applyFont="true">
      <alignment vertical="top" wrapText="true" horizontal="center"/>
    </xf>
    <xf numFmtId="0" fontId="450" fillId="0" borderId="13" xfId="0" applyAlignment="true" applyBorder="true" applyFont="true">
      <alignment vertical="top" wrapText="true" horizontal="center"/>
    </xf>
    <xf numFmtId="0" fontId="451" fillId="0" borderId="13" xfId="0" applyAlignment="true" applyBorder="true" applyFont="true">
      <alignment vertical="top" wrapText="true" horizontal="center"/>
    </xf>
    <xf numFmtId="0" fontId="452" fillId="0" borderId="13" xfId="0" applyAlignment="true" applyBorder="true" applyFont="true">
      <alignment vertical="top" wrapText="true" horizontal="center"/>
    </xf>
    <xf numFmtId="0" fontId="453" fillId="0" borderId="13" xfId="0" applyAlignment="true" applyBorder="true" applyFont="true">
      <alignment vertical="top" wrapText="true" horizontal="center"/>
    </xf>
    <xf numFmtId="0" fontId="454" fillId="0" borderId="13" xfId="0" applyAlignment="true" applyBorder="true" applyFont="true">
      <alignment vertical="top" wrapText="true" horizontal="center"/>
    </xf>
    <xf numFmtId="0" fontId="455" fillId="0" borderId="13" xfId="0" applyAlignment="true" applyBorder="true" applyFont="true">
      <alignment vertical="top" wrapText="true" horizontal="center"/>
    </xf>
    <xf numFmtId="0" fontId="456" fillId="0" borderId="13" xfId="0" applyAlignment="true" applyBorder="true" applyFont="true">
      <alignment vertical="top" wrapText="true"/>
    </xf>
    <xf numFmtId="0" fontId="457" fillId="0" borderId="13" xfId="0" applyAlignment="true" applyBorder="true" applyFont="true">
      <alignment vertical="top" wrapText="true"/>
    </xf>
    <xf numFmtId="0" fontId="458" fillId="0" borderId="13" xfId="0" applyAlignment="true" applyBorder="true" applyFont="true">
      <alignment vertical="top" wrapText="true"/>
    </xf>
    <xf numFmtId="0" fontId="459" fillId="0" borderId="13" xfId="0" applyAlignment="true" applyBorder="true" applyFont="true">
      <alignment vertical="top" wrapText="true" horizontal="center"/>
    </xf>
    <xf numFmtId="0" fontId="460" fillId="0" borderId="13" xfId="0" applyAlignment="true" applyBorder="true" applyFont="true">
      <alignment vertical="top" wrapText="true" horizontal="center"/>
    </xf>
    <xf numFmtId="0" fontId="461" fillId="0" borderId="13" xfId="0" applyAlignment="true" applyBorder="true" applyFont="true">
      <alignment vertical="top" wrapText="true" horizontal="center"/>
    </xf>
    <xf numFmtId="0" fontId="462" fillId="0" borderId="13" xfId="0" applyAlignment="true" applyBorder="true" applyFont="true">
      <alignment vertical="top" wrapText="true" horizontal="center"/>
    </xf>
    <xf numFmtId="0" fontId="463" fillId="0" borderId="13" xfId="0" applyAlignment="true" applyBorder="true" applyFont="true">
      <alignment vertical="top" wrapText="true" horizontal="center"/>
    </xf>
    <xf numFmtId="0" fontId="464" fillId="0" borderId="13" xfId="0" applyAlignment="true" applyBorder="true" applyFont="true">
      <alignment vertical="top" wrapText="true" horizontal="center"/>
    </xf>
    <xf numFmtId="0" fontId="465" fillId="0" borderId="13" xfId="0" applyAlignment="true" applyBorder="true" applyFont="true">
      <alignment vertical="top" wrapText="true" horizontal="center"/>
    </xf>
    <xf numFmtId="0" fontId="466" fillId="0" borderId="13" xfId="0" applyAlignment="true" applyBorder="true" applyFont="true">
      <alignment vertical="top" wrapText="true" horizontal="center"/>
    </xf>
    <xf numFmtId="0" fontId="467" fillId="0" borderId="13" xfId="0" applyAlignment="true" applyBorder="true" applyFont="true">
      <alignment vertical="top" wrapText="true" horizontal="center"/>
    </xf>
    <xf numFmtId="0" fontId="468" fillId="0" borderId="13" xfId="0" applyAlignment="true" applyBorder="true" applyFont="true">
      <alignment vertical="top" wrapText="true"/>
    </xf>
    <xf numFmtId="0" fontId="469" fillId="0" borderId="13" xfId="0" applyAlignment="true" applyBorder="true" applyFont="true">
      <alignment vertical="top" wrapText="true"/>
    </xf>
    <xf numFmtId="0" fontId="470" fillId="0" borderId="13" xfId="0" applyAlignment="true" applyBorder="true" applyFont="true">
      <alignment vertical="top" wrapText="true"/>
    </xf>
    <xf numFmtId="0" fontId="471" fillId="0" borderId="13" xfId="0" applyAlignment="true" applyBorder="true" applyFont="true">
      <alignment vertical="top" wrapText="true" horizontal="center"/>
    </xf>
    <xf numFmtId="0" fontId="472" fillId="0" borderId="13" xfId="0" applyAlignment="true" applyBorder="true" applyFont="true">
      <alignment vertical="top" wrapText="true" horizontal="center"/>
    </xf>
    <xf numFmtId="0" fontId="473" fillId="0" borderId="13" xfId="0" applyAlignment="true" applyBorder="true" applyFont="true">
      <alignment vertical="top" wrapText="true" horizontal="center"/>
    </xf>
    <xf numFmtId="0" fontId="474" fillId="0" borderId="13" xfId="0" applyAlignment="true" applyBorder="true" applyFont="true">
      <alignment vertical="top" wrapText="true" horizontal="center"/>
    </xf>
    <xf numFmtId="0" fontId="475" fillId="0" borderId="13" xfId="0" applyAlignment="true" applyBorder="true" applyFont="true">
      <alignment vertical="top" wrapText="true" horizontal="center"/>
    </xf>
    <xf numFmtId="0" fontId="476" fillId="0" borderId="13" xfId="0" applyAlignment="true" applyBorder="true" applyFont="true">
      <alignment vertical="top" wrapText="true" horizontal="center"/>
    </xf>
    <xf numFmtId="0" fontId="477" fillId="0" borderId="13" xfId="0" applyAlignment="true" applyBorder="true" applyFont="true">
      <alignment vertical="top" wrapText="true" horizontal="center"/>
    </xf>
    <xf numFmtId="0" fontId="478" fillId="0" borderId="13" xfId="0" applyAlignment="true" applyBorder="true" applyFont="true">
      <alignment vertical="top" wrapText="true" horizontal="center"/>
    </xf>
    <xf numFmtId="0" fontId="479" fillId="0" borderId="13" xfId="0" applyAlignment="true" applyBorder="true" applyFont="true">
      <alignment vertical="top" wrapText="true" horizontal="center"/>
    </xf>
    <xf numFmtId="0" fontId="480" fillId="0" borderId="13" xfId="0" applyAlignment="true" applyBorder="true" applyFont="true">
      <alignment vertical="top" wrapText="true"/>
    </xf>
    <xf numFmtId="0" fontId="481" fillId="0" borderId="13" xfId="0" applyAlignment="true" applyBorder="true" applyFont="true">
      <alignment vertical="top" wrapText="true"/>
    </xf>
    <xf numFmtId="0" fontId="482" fillId="0" borderId="13" xfId="0" applyAlignment="true" applyBorder="true" applyFont="true">
      <alignment vertical="top" wrapText="true"/>
    </xf>
    <xf numFmtId="0" fontId="483" fillId="0" borderId="13" xfId="0" applyAlignment="true" applyBorder="true" applyFont="true">
      <alignment vertical="top" wrapText="true" horizontal="center"/>
    </xf>
    <xf numFmtId="0" fontId="484" fillId="0" borderId="13" xfId="0" applyAlignment="true" applyBorder="true" applyFont="true">
      <alignment vertical="top" wrapText="true" horizontal="center"/>
    </xf>
    <xf numFmtId="0" fontId="485" fillId="0" borderId="13" xfId="0" applyAlignment="true" applyBorder="true" applyFont="true">
      <alignment vertical="top" wrapText="true" horizontal="center"/>
    </xf>
    <xf numFmtId="0" fontId="486" fillId="0" borderId="13" xfId="0" applyAlignment="true" applyBorder="true" applyFont="true">
      <alignment vertical="top" wrapText="true" horizontal="center"/>
    </xf>
    <xf numFmtId="0" fontId="487" fillId="0" borderId="13" xfId="0" applyAlignment="true" applyBorder="true" applyFont="true">
      <alignment vertical="top" wrapText="true" horizontal="center"/>
    </xf>
    <xf numFmtId="0" fontId="488" fillId="0" borderId="13" xfId="0" applyAlignment="true" applyBorder="true" applyFont="true">
      <alignment vertical="top" wrapText="true" horizontal="center"/>
    </xf>
    <xf numFmtId="0" fontId="489" fillId="0" borderId="13" xfId="0" applyAlignment="true" applyBorder="true" applyFont="true">
      <alignment vertical="top" wrapText="true" horizontal="center"/>
    </xf>
    <xf numFmtId="0" fontId="490" fillId="0" borderId="13" xfId="0" applyAlignment="true" applyBorder="true" applyFont="true">
      <alignment vertical="top" wrapText="true" horizontal="center"/>
    </xf>
    <xf numFmtId="0" fontId="491" fillId="0" borderId="13" xfId="0" applyAlignment="true" applyBorder="true" applyFont="true">
      <alignment vertical="top" wrapText="true" horizontal="center"/>
    </xf>
    <xf numFmtId="0" fontId="492" fillId="0" borderId="13" xfId="0" applyAlignment="true" applyBorder="true" applyFont="true">
      <alignment vertical="top" wrapText="true"/>
    </xf>
    <xf numFmtId="0" fontId="493" fillId="0" borderId="13" xfId="0" applyAlignment="true" applyBorder="true" applyFont="true">
      <alignment vertical="top" wrapText="true"/>
    </xf>
    <xf numFmtId="0" fontId="494" fillId="0" borderId="13" xfId="0" applyAlignment="true" applyBorder="true" applyFont="true">
      <alignment vertical="top" wrapText="true"/>
    </xf>
    <xf numFmtId="0" fontId="495" fillId="0" borderId="13" xfId="0" applyAlignment="true" applyBorder="true" applyFont="true">
      <alignment vertical="top" wrapText="true" horizontal="center"/>
    </xf>
    <xf numFmtId="0" fontId="496" fillId="0" borderId="13" xfId="0" applyAlignment="true" applyBorder="true" applyFont="true">
      <alignment vertical="top" wrapText="true" horizontal="center"/>
    </xf>
    <xf numFmtId="0" fontId="497" fillId="0" borderId="13" xfId="0" applyAlignment="true" applyBorder="true" applyFont="true">
      <alignment vertical="top" wrapText="true" horizontal="center"/>
    </xf>
    <xf numFmtId="0" fontId="498" fillId="0" borderId="13" xfId="0" applyAlignment="true" applyBorder="true" applyFont="true">
      <alignment vertical="top" wrapText="true" horizontal="center"/>
    </xf>
    <xf numFmtId="0" fontId="499" fillId="0" borderId="13" xfId="0" applyAlignment="true" applyBorder="true" applyFont="true">
      <alignment vertical="top" wrapText="true" horizontal="center"/>
    </xf>
    <xf numFmtId="0" fontId="500" fillId="0" borderId="13" xfId="0" applyAlignment="true" applyBorder="true" applyFont="true">
      <alignment vertical="top" wrapText="true" horizontal="center"/>
    </xf>
    <xf numFmtId="0" fontId="501" fillId="0" borderId="13" xfId="0" applyAlignment="true" applyBorder="true" applyFont="true">
      <alignment vertical="top" wrapText="true" horizontal="center"/>
    </xf>
    <xf numFmtId="0" fontId="502" fillId="0" borderId="13" xfId="0" applyAlignment="true" applyBorder="true" applyFont="true">
      <alignment vertical="top" wrapText="true" horizontal="center"/>
    </xf>
    <xf numFmtId="0" fontId="503" fillId="0" borderId="13" xfId="0" applyAlignment="true" applyBorder="true" applyFont="true">
      <alignment vertical="top" wrapText="true" horizontal="center"/>
    </xf>
    <xf numFmtId="0" fontId="504" fillId="0" borderId="13" xfId="0" applyAlignment="true" applyBorder="true" applyFont="true">
      <alignment vertical="top" wrapText="true"/>
    </xf>
    <xf numFmtId="0" fontId="505" fillId="0" borderId="13" xfId="0" applyAlignment="true" applyBorder="true" applyFont="true">
      <alignment vertical="top" wrapText="true"/>
    </xf>
    <xf numFmtId="0" fontId="506" fillId="0" borderId="13" xfId="0" applyAlignment="true" applyBorder="true" applyFont="true">
      <alignment vertical="top" wrapText="true"/>
    </xf>
    <xf numFmtId="0" fontId="50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08" fillId="0" borderId="13" xfId="0" applyAlignment="true" applyBorder="true" applyFont="true">
      <alignment vertical="top" wrapText="true"/>
    </xf>
    <xf numFmtId="0" fontId="509" fillId="0" borderId="13" xfId="0" applyAlignment="true" applyBorder="true" applyFont="true">
      <alignment vertical="top" wrapText="true"/>
    </xf>
    <xf numFmtId="0" fontId="51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11" fillId="0" borderId="13" xfId="0" applyAlignment="true" applyBorder="true" applyFont="true">
      <alignment vertical="top" wrapText="true"/>
    </xf>
    <xf numFmtId="0" fontId="512" fillId="0" borderId="13" xfId="0" applyAlignment="true" applyBorder="true" applyFont="true">
      <alignment vertical="top" wrapText="true"/>
    </xf>
    <xf numFmtId="0" fontId="51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14" fillId="0" borderId="13" xfId="0" applyAlignment="true" applyBorder="true" applyFont="true">
      <alignment vertical="top" wrapText="true"/>
    </xf>
    <xf numFmtId="0" fontId="515" fillId="0" borderId="13" xfId="0" applyAlignment="true" applyBorder="true" applyFont="true">
      <alignment vertical="top" wrapText="true"/>
    </xf>
    <xf numFmtId="0" fontId="51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17" fillId="0" borderId="13" xfId="0" applyAlignment="true" applyBorder="true" applyFont="true">
      <alignment vertical="top" wrapText="true"/>
    </xf>
    <xf numFmtId="0" fontId="518" fillId="0" borderId="13" xfId="0" applyAlignment="true" applyBorder="true" applyFont="true">
      <alignment vertical="top" wrapText="true"/>
    </xf>
    <xf numFmtId="0" fontId="51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20" fillId="0" borderId="13" xfId="0" applyAlignment="true" applyBorder="true" applyFont="true">
      <alignment vertical="top" wrapText="true"/>
    </xf>
    <xf numFmtId="0" fontId="521" fillId="0" borderId="13" xfId="0" applyAlignment="true" applyBorder="true" applyFont="true">
      <alignment vertical="top" wrapText="true"/>
    </xf>
    <xf numFmtId="0" fontId="522" fillId="0" borderId="13" xfId="0" applyAlignment="true" applyBorder="true" applyFont="true">
      <alignment vertical="top" wrapText="true"/>
    </xf>
    <xf numFmtId="0" fontId="523" fillId="0" borderId="13" xfId="0" applyAlignment="true" applyBorder="true" applyFont="true">
      <alignment vertical="top" wrapText="true"/>
    </xf>
    <xf numFmtId="0" fontId="524" fillId="0" borderId="13" xfId="0" applyAlignment="true" applyBorder="true" applyFont="true">
      <alignment vertical="top" wrapText="true"/>
    </xf>
    <xf numFmtId="0" fontId="525" fillId="0" borderId="13" xfId="0" applyAlignment="true" applyBorder="true" applyFont="true">
      <alignment vertical="top" wrapText="true"/>
    </xf>
    <xf numFmtId="0" fontId="52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27" fillId="0" borderId="13" xfId="0" applyAlignment="true" applyBorder="true" applyFont="true">
      <alignment vertical="top" wrapText="true"/>
    </xf>
    <xf numFmtId="0" fontId="528" fillId="0" borderId="13" xfId="0" applyAlignment="true" applyBorder="true" applyFont="true">
      <alignment vertical="top" wrapText="true"/>
    </xf>
    <xf numFmtId="0" fontId="5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30" fillId="0" borderId="13" xfId="0" applyAlignment="true" applyBorder="true" applyFont="true">
      <alignment vertical="top" wrapText="true"/>
    </xf>
    <xf numFmtId="0" fontId="531" fillId="0" borderId="13" xfId="0" applyAlignment="true" applyBorder="true" applyFont="true">
      <alignment vertical="top" wrapText="true"/>
    </xf>
    <xf numFmtId="0" fontId="532" fillId="0" borderId="13" xfId="0" applyAlignment="true" applyBorder="true" applyFont="true">
      <alignment vertical="top" wrapText="true"/>
    </xf>
    <xf numFmtId="0" fontId="533" fillId="0" borderId="13" xfId="0" applyAlignment="true" applyBorder="true" applyFont="true">
      <alignment vertical="top" wrapText="true"/>
    </xf>
    <xf numFmtId="0" fontId="534" fillId="0" borderId="13" xfId="0" applyAlignment="true" applyBorder="true" applyFont="true">
      <alignment vertical="top" wrapText="true"/>
    </xf>
    <xf numFmtId="0" fontId="535" fillId="0" borderId="13" xfId="0" applyAlignment="true" applyBorder="true" applyFont="true">
      <alignment vertical="top" wrapText="true"/>
    </xf>
    <xf numFmtId="0" fontId="536" fillId="0" borderId="13" xfId="0" applyAlignment="true" applyBorder="true" applyFont="true">
      <alignment vertical="top" wrapText="true"/>
    </xf>
    <xf numFmtId="0" fontId="537" fillId="0" borderId="13" xfId="0" applyAlignment="true" applyBorder="true" applyFont="true">
      <alignment vertical="top" wrapText="true"/>
    </xf>
    <xf numFmtId="0" fontId="538" fillId="0" borderId="13" xfId="0" applyAlignment="true" applyBorder="true" applyFont="true">
      <alignment vertical="top" wrapText="true"/>
    </xf>
    <xf numFmtId="0" fontId="539" fillId="0" borderId="13" xfId="0" applyAlignment="true" applyBorder="true" applyFont="true">
      <alignment vertical="top" wrapText="true"/>
    </xf>
    <xf numFmtId="0" fontId="54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41" fillId="0" borderId="13" xfId="0" applyAlignment="true" applyBorder="true" applyFont="true">
      <alignment vertical="top" wrapText="true"/>
    </xf>
    <xf numFmtId="0" fontId="542" fillId="0" borderId="13" xfId="0" applyAlignment="true" applyBorder="true" applyFont="true">
      <alignment vertical="top" wrapText="true"/>
    </xf>
    <xf numFmtId="0" fontId="54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44" fillId="0" borderId="13" xfId="0" applyAlignment="true" applyBorder="true" applyFont="true">
      <alignment vertical="top" wrapText="true"/>
    </xf>
    <xf numFmtId="0" fontId="545" fillId="0" borderId="13" xfId="0" applyAlignment="true" applyBorder="true" applyFont="true">
      <alignment vertical="top" wrapText="true"/>
    </xf>
    <xf numFmtId="0" fontId="54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47" fillId="0" borderId="13" xfId="0" applyAlignment="true" applyBorder="true" applyFont="true">
      <alignment vertical="top" wrapText="true"/>
    </xf>
    <xf numFmtId="0" fontId="548" fillId="0" borderId="13" xfId="0" applyAlignment="true" applyBorder="true" applyFont="true">
      <alignment vertical="top" wrapText="true"/>
    </xf>
    <xf numFmtId="0" fontId="54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50" fillId="0" borderId="13" xfId="0" applyAlignment="true" applyBorder="true" applyFont="true">
      <alignment vertical="top" wrapText="true"/>
    </xf>
    <xf numFmtId="0" fontId="551" fillId="0" borderId="13" xfId="0" applyAlignment="true" applyBorder="true" applyFont="true">
      <alignment vertical="top" wrapText="true"/>
    </xf>
    <xf numFmtId="0" fontId="55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3" fillId="0" borderId="13" xfId="0" applyAlignment="true" applyBorder="true" applyFont="true">
      <alignment vertical="top" wrapText="true"/>
    </xf>
    <xf numFmtId="0" fontId="5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55" fillId="0" borderId="13" xfId="0" applyAlignment="true" applyBorder="true" applyFont="true">
      <alignment vertical="top" wrapText="true"/>
    </xf>
    <xf numFmtId="0" fontId="556" fillId="0" borderId="13" xfId="0" applyAlignment="true" applyBorder="true" applyFont="true">
      <alignment vertical="top" wrapText="true"/>
    </xf>
    <xf numFmtId="0" fontId="557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@sanity</c:v>
                </c:pt>
                <c:pt idx="1">
                  <c:v>@smoke</c:v>
                </c:pt>
              </c:strCache>
            </c:strRef>
          </c:cat>
          <c:val>
            <c:numRef>
              <c:f>'DB Data'!$B$20:$B$21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@sanity</c:v>
                </c:pt>
                <c:pt idx="1">
                  <c:v>@smoke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@sanity</c:v>
                </c:pt>
                <c:pt idx="1">
                  <c:v>@smoke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2.0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Features!$B$22:$B$26</c:f>
              <c:strCache>
                <c:ptCount val="5"/>
                <c:pt idx="0">
                  <c:v>CheckOut Functionality</c:v>
                </c:pt>
                <c:pt idx="1">
                  <c:v>Login functionality</c:v>
                </c:pt>
                <c:pt idx="2">
                  <c:v>Register functionality</c:v>
                </c:pt>
                <c:pt idx="3">
                  <c:v>Subscription functionality</c:v>
                </c:pt>
                <c:pt idx="4">
                  <c:v>Product functionality</c:v>
                </c:pt>
              </c:strCache>
            </c:strRef>
          </c:cat>
          <c:val>
            <c:numRef>
              <c:f>Features!$F$22:$F$26</c:f>
              <c:numCache>
                <c:ptCount val="5"/>
                <c:pt idx="1">
                  <c:v>2.0</c:v>
                </c:pt>
                <c:pt idx="2">
                  <c:v>2.0</c:v>
                </c:pt>
                <c:pt idx="3">
                  <c:v>3.0</c:v>
                </c:pt>
                <c:pt idx="4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Features!$B$22:$B$26</c:f>
              <c:strCache>
                <c:ptCount val="5"/>
                <c:pt idx="0">
                  <c:v>CheckOut Functionality</c:v>
                </c:pt>
                <c:pt idx="1">
                  <c:v>Login functionality</c:v>
                </c:pt>
                <c:pt idx="2">
                  <c:v>Register functionality</c:v>
                </c:pt>
                <c:pt idx="3">
                  <c:v>Subscription functionality</c:v>
                </c:pt>
                <c:pt idx="4">
                  <c:v>Product functionality</c:v>
                </c:pt>
              </c:strCache>
            </c:strRef>
          </c:cat>
          <c:val>
            <c:numRef>
              <c:f>Features!$H$22:$H$26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Features!$B$22:$B$26</c:f>
              <c:strCache>
                <c:ptCount val="5"/>
                <c:pt idx="0">
                  <c:v>CheckOut Functionality</c:v>
                </c:pt>
                <c:pt idx="1">
                  <c:v>Login functionality</c:v>
                </c:pt>
                <c:pt idx="2">
                  <c:v>Register functionality</c:v>
                </c:pt>
                <c:pt idx="3">
                  <c:v>Subscription functionality</c:v>
                </c:pt>
                <c:pt idx="4">
                  <c:v>Product functionality</c:v>
                </c:pt>
              </c:strCache>
            </c:strRef>
          </c:cat>
          <c:val>
            <c:numRef>
              <c:f>Features!$G$22:$G$26</c:f>
              <c:numCache>
                <c:ptCount val="5"/>
                <c:pt idx="0">
                  <c:v>6.0</c:v>
                </c:pt>
                <c:pt idx="2">
                  <c:v>3.0</c:v>
                </c:pt>
                <c:pt idx="3">
                  <c:v>1.0</c:v>
                </c:pt>
                <c:pt idx="4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Data'!$H$20:$H$23</c:f>
              <c:strCache>
                <c:ptCount val="4"/>
                <c:pt idx="0">
                  <c:v>CheckOut Functionality</c:v>
                </c:pt>
                <c:pt idx="1">
                  <c:v>Register functionality</c:v>
                </c:pt>
                <c:pt idx="2">
                  <c:v>Subscription functionality</c:v>
                </c:pt>
                <c:pt idx="3">
                  <c:v>Product functionality</c:v>
                </c:pt>
              </c:strCache>
            </c:strRef>
          </c:cat>
          <c:val>
            <c:numRef>
              <c:f>'DB Data'!$J$20:$J$23</c:f>
              <c:numCache>
                <c:ptCount val="4"/>
                <c:pt idx="1">
                  <c:v>2.0</c:v>
                </c:pt>
                <c:pt idx="2">
                  <c:v>3.0</c:v>
                </c:pt>
                <c:pt idx="3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Data'!$H$20:$H$23</c:f>
              <c:strCache>
                <c:ptCount val="4"/>
                <c:pt idx="0">
                  <c:v>CheckOut Functionality</c:v>
                </c:pt>
                <c:pt idx="1">
                  <c:v>Register functionality</c:v>
                </c:pt>
                <c:pt idx="2">
                  <c:v>Subscription functionality</c:v>
                </c:pt>
                <c:pt idx="3">
                  <c:v>Product functionality</c:v>
                </c:pt>
              </c:strCache>
            </c:strRef>
          </c:cat>
          <c:val>
            <c:numRef>
              <c:f>'DB Data'!$L$20:$L$23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Data'!$H$20:$H$23</c:f>
              <c:strCache>
                <c:ptCount val="4"/>
                <c:pt idx="0">
                  <c:v>CheckOut Functionality</c:v>
                </c:pt>
                <c:pt idx="1">
                  <c:v>Register functionality</c:v>
                </c:pt>
                <c:pt idx="2">
                  <c:v>Subscription functionality</c:v>
                </c:pt>
                <c:pt idx="3">
                  <c:v>Product functionality</c:v>
                </c:pt>
              </c:strCache>
            </c:strRef>
          </c:cat>
          <c:val>
            <c:numRef>
              <c:f>'DB Data'!$K$20:$K$23</c:f>
              <c:numCache>
                <c:ptCount val="4"/>
                <c:pt idx="0">
                  <c:v>6.0</c:v>
                </c:pt>
                <c:pt idx="1">
                  <c:v>3.0</c:v>
                </c:pt>
                <c:pt idx="2">
                  <c:v>1.0</c:v>
                </c:pt>
                <c:pt idx="3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Data'!$P$20:$P$35</c:f>
              <c:strCache>
                <c:ptCount val="16"/>
                <c:pt idx="0">
                  <c:v>User should be able to place order ,register while checkout</c:v>
                </c:pt>
                <c:pt idx="1">
                  <c:v>User should be able to place order , register before checkout</c:v>
                </c:pt>
                <c:pt idx="2">
                  <c:v>User should be able to place order, login before checkout</c:v>
                </c:pt>
                <c:pt idx="3">
                  <c:v>User should be able to remove products from cart</c:v>
                </c:pt>
                <c:pt idx="4">
                  <c:v>User should be able to verify address details in checkout page</c:v>
                </c:pt>
                <c:pt idx="5">
                  <c:v>User should be able to download invoice after purchase order</c:v>
                </c:pt>
                <c:pt idx="6">
                  <c:v>User should be able to fill in and submit the contact form thereby navigating back  to homepage successfully</c:v>
                </c:pt>
                <c:pt idx="7">
                  <c:v>User should be able to navigate to test cases page successfully</c:v>
                </c:pt>
                <c:pt idx="8">
                  <c:v>User should navigate to "Enter Account Information" page ,able to fill in all details , navigate to</c:v>
                </c:pt>
                <c:pt idx="9">
                  <c:v>User should be able to Scroll Up using 'Arrow' button and Scroll Down functionality</c:v>
                </c:pt>
                <c:pt idx="10">
                  <c:v>User should be able to verify all products and product detail page</c:v>
                </c:pt>
                <c:pt idx="11">
                  <c:v>User should be able to add products in Cart</c:v>
                </c:pt>
                <c:pt idx="12">
                  <c:v>User should be able to verify product quantity in cart</c:v>
                </c:pt>
                <c:pt idx="13">
                  <c:v>User should be able to View and Cart Brand products</c:v>
                </c:pt>
                <c:pt idx="14">
                  <c:v>User should be able to search products and verify cart after login</c:v>
                </c:pt>
                <c:pt idx="15">
                  <c:v>User should be able to add review on product</c:v>
                </c:pt>
              </c:strCache>
            </c:strRef>
          </c:cat>
          <c:val>
            <c:numRef>
              <c:f>'DB Data'!$R$20:$R$35</c:f>
              <c:numCache>
                <c:ptCount val="16"/>
                <c:pt idx="0">
                  <c:v>1.0</c:v>
                </c:pt>
                <c:pt idx="1">
                  <c:v>6.0</c:v>
                </c:pt>
                <c:pt idx="2">
                  <c:v>12.0</c:v>
                </c:pt>
                <c:pt idx="3">
                  <c:v>3.0</c:v>
                </c:pt>
                <c:pt idx="4">
                  <c:v>9.0</c:v>
                </c:pt>
                <c:pt idx="5">
                  <c:v>2.0</c:v>
                </c:pt>
                <c:pt idx="6">
                  <c:v>12.0</c:v>
                </c:pt>
                <c:pt idx="7">
                  <c:v>3.0</c:v>
                </c:pt>
                <c:pt idx="8">
                  <c:v>9.0</c:v>
                </c:pt>
                <c:pt idx="9">
                  <c:v>3.0</c:v>
                </c:pt>
                <c:pt idx="10">
                  <c:v>3.0</c:v>
                </c:pt>
                <c:pt idx="11">
                  <c:v>4.0</c:v>
                </c:pt>
                <c:pt idx="12">
                  <c:v>1.0</c:v>
                </c:pt>
                <c:pt idx="13">
                  <c:v>3.0</c:v>
                </c:pt>
                <c:pt idx="14">
                  <c:v>8.0</c:v>
                </c:pt>
                <c:pt idx="15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Data'!$P$20:$P$35</c:f>
              <c:strCache>
                <c:ptCount val="16"/>
                <c:pt idx="0">
                  <c:v>User should be able to place order ,register while checkout</c:v>
                </c:pt>
                <c:pt idx="1">
                  <c:v>User should be able to place order , register before checkout</c:v>
                </c:pt>
                <c:pt idx="2">
                  <c:v>User should be able to place order, login before checkout</c:v>
                </c:pt>
                <c:pt idx="3">
                  <c:v>User should be able to remove products from cart</c:v>
                </c:pt>
                <c:pt idx="4">
                  <c:v>User should be able to verify address details in checkout page</c:v>
                </c:pt>
                <c:pt idx="5">
                  <c:v>User should be able to download invoice after purchase order</c:v>
                </c:pt>
                <c:pt idx="6">
                  <c:v>User should be able to fill in and submit the contact form thereby navigating back  to homepage successfully</c:v>
                </c:pt>
                <c:pt idx="7">
                  <c:v>User should be able to navigate to test cases page successfully</c:v>
                </c:pt>
                <c:pt idx="8">
                  <c:v>User should navigate to "Enter Account Information" page ,able to fill in all details , navigate to</c:v>
                </c:pt>
                <c:pt idx="9">
                  <c:v>User should be able to Scroll Up using 'Arrow' button and Scroll Down functionality</c:v>
                </c:pt>
                <c:pt idx="10">
                  <c:v>User should be able to verify all products and product detail page</c:v>
                </c:pt>
                <c:pt idx="11">
                  <c:v>User should be able to add products in Cart</c:v>
                </c:pt>
                <c:pt idx="12">
                  <c:v>User should be able to verify product quantity in cart</c:v>
                </c:pt>
                <c:pt idx="13">
                  <c:v>User should be able to View and Cart Brand products</c:v>
                </c:pt>
                <c:pt idx="14">
                  <c:v>User should be able to search products and verify cart after login</c:v>
                </c:pt>
                <c:pt idx="15">
                  <c:v>User should be able to add review on product</c:v>
                </c:pt>
              </c:strCache>
            </c:strRef>
          </c:cat>
          <c:val>
            <c:numRef>
              <c:f>'DB Data'!$T$20:$T$35</c:f>
              <c:numCache>
                <c:ptCount val="16"/>
                <c:pt idx="0">
                  <c:v>44.0</c:v>
                </c:pt>
                <c:pt idx="1">
                  <c:v>38.0</c:v>
                </c:pt>
                <c:pt idx="2">
                  <c:v>14.0</c:v>
                </c:pt>
                <c:pt idx="3">
                  <c:v>4.0</c:v>
                </c:pt>
                <c:pt idx="4">
                  <c:v>30.0</c:v>
                </c:pt>
                <c:pt idx="5">
                  <c:v>44.0</c:v>
                </c:pt>
                <c:pt idx="6">
                  <c:v>1.0</c:v>
                </c:pt>
                <c:pt idx="7">
                  <c:v>1.0</c:v>
                </c:pt>
                <c:pt idx="8">
                  <c:v>24.0</c:v>
                </c:pt>
                <c:pt idx="9">
                  <c:v>1.0</c:v>
                </c:pt>
                <c:pt idx="10">
                  <c:v>7.0</c:v>
                </c:pt>
                <c:pt idx="11">
                  <c:v>8.0</c:v>
                </c:pt>
                <c:pt idx="12">
                  <c:v>5.0</c:v>
                </c:pt>
                <c:pt idx="13">
                  <c:v>3.0</c:v>
                </c:pt>
                <c:pt idx="14">
                  <c:v>11.0</c:v>
                </c:pt>
                <c:pt idx="15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Data'!$P$20:$P$35</c:f>
              <c:strCache>
                <c:ptCount val="16"/>
                <c:pt idx="0">
                  <c:v>User should be able to place order ,register while checkout</c:v>
                </c:pt>
                <c:pt idx="1">
                  <c:v>User should be able to place order , register before checkout</c:v>
                </c:pt>
                <c:pt idx="2">
                  <c:v>User should be able to place order, login before checkout</c:v>
                </c:pt>
                <c:pt idx="3">
                  <c:v>User should be able to remove products from cart</c:v>
                </c:pt>
                <c:pt idx="4">
                  <c:v>User should be able to verify address details in checkout page</c:v>
                </c:pt>
                <c:pt idx="5">
                  <c:v>User should be able to download invoice after purchase order</c:v>
                </c:pt>
                <c:pt idx="6">
                  <c:v>User should be able to fill in and submit the contact form thereby navigating back  to homepage successfully</c:v>
                </c:pt>
                <c:pt idx="7">
                  <c:v>User should be able to navigate to test cases page successfully</c:v>
                </c:pt>
                <c:pt idx="8">
                  <c:v>User should navigate to "Enter Account Information" page ,able to fill in all details , navigate to</c:v>
                </c:pt>
                <c:pt idx="9">
                  <c:v>User should be able to Scroll Up using 'Arrow' button and Scroll Down functionality</c:v>
                </c:pt>
                <c:pt idx="10">
                  <c:v>User should be able to verify all products and product detail page</c:v>
                </c:pt>
                <c:pt idx="11">
                  <c:v>User should be able to add products in Cart</c:v>
                </c:pt>
                <c:pt idx="12">
                  <c:v>User should be able to verify product quantity in cart</c:v>
                </c:pt>
                <c:pt idx="13">
                  <c:v>User should be able to View and Cart Brand products</c:v>
                </c:pt>
                <c:pt idx="14">
                  <c:v>User should be able to search products and verify cart after login</c:v>
                </c:pt>
                <c:pt idx="15">
                  <c:v>User should be able to add review on product</c:v>
                </c:pt>
              </c:strCache>
            </c:strRef>
          </c:cat>
          <c:val>
            <c:numRef>
              <c:f>'DB Data'!$S$20:$S$35</c:f>
              <c:numCache>
                <c:ptCount val="16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Scenarios!$B$22:$B$47</c:f>
              <c:strCache>
                <c:ptCount val="26"/>
                <c:pt idx="0">
                  <c:v>User should be able to place order ,register while checkout</c:v>
                </c:pt>
                <c:pt idx="1">
                  <c:v>User should be able to place order , register before checkout</c:v>
                </c:pt>
                <c:pt idx="2">
                  <c:v>User should be able to place order, login before checkout</c:v>
                </c:pt>
                <c:pt idx="3">
                  <c:v>User should be able to remove products from cart</c:v>
                </c:pt>
                <c:pt idx="4">
                  <c:v>User should be able to verify address details in checkout page</c:v>
                </c:pt>
                <c:pt idx="5">
                  <c:v>User should be able to download invoice after purchase order</c:v>
                </c:pt>
                <c:pt idx="6">
                  <c:v>User should not be able to login successfully with incorrect email address and password</c:v>
                </c:pt>
                <c:pt idx="7">
                  <c:v>User should be able to log out successfully</c:v>
                </c:pt>
                <c:pt idx="8">
                  <c:v>User should navigate to "Signup" page  successfully</c:v>
                </c:pt>
                <c:pt idx="9">
                  <c:v>User should not be able to register  with existing email</c:v>
                </c:pt>
                <c:pt idx="10">
                  <c:v>User should be able to fill in and submit the contact form thereby navigating back  to homepage successfully</c:v>
                </c:pt>
                <c:pt idx="11">
                  <c:v>User should be able to navigate to test cases page successfully</c:v>
                </c:pt>
                <c:pt idx="12">
                  <c:v>User should navigate to "Enter Account Information" page ,able to fill in all details , navigate to</c:v>
                </c:pt>
                <c:pt idx="13">
                  <c:v>User should be able to verify Subscription in home page</c:v>
                </c:pt>
                <c:pt idx="14">
                  <c:v>User should be able to Verify Subscription in Cart Page</c:v>
                </c:pt>
                <c:pt idx="15">
                  <c:v>User should be able to Scroll Up using 'Arrow' button and Scroll Down functionality</c:v>
                </c:pt>
                <c:pt idx="16">
                  <c:v>User should be able to Scroll Up without 'Arrow' button and Scroll down functionality</c:v>
                </c:pt>
                <c:pt idx="17">
                  <c:v>User should be able to verify all products and product detail page</c:v>
                </c:pt>
                <c:pt idx="18">
                  <c:v>User should be able to search the Product</c:v>
                </c:pt>
                <c:pt idx="19">
                  <c:v>User should be able to add products in Cart</c:v>
                </c:pt>
                <c:pt idx="20">
                  <c:v>User should be able to verify product quantity in cart</c:v>
                </c:pt>
                <c:pt idx="21">
                  <c:v>User should be able to View category products</c:v>
                </c:pt>
                <c:pt idx="22">
                  <c:v>User should be able to View and Cart Brand products</c:v>
                </c:pt>
                <c:pt idx="23">
                  <c:v>User should be able to search products and verify cart after login</c:v>
                </c:pt>
                <c:pt idx="24">
                  <c:v>User should be able to add review on product</c:v>
                </c:pt>
                <c:pt idx="25">
                  <c:v>User should be able to add to cart from recommended items</c:v>
                </c:pt>
              </c:strCache>
            </c:strRef>
          </c:cat>
          <c:val>
            <c:numRef>
              <c:f>Scenarios!$H$22:$H$47</c:f>
              <c:numCache>
                <c:ptCount val="26"/>
                <c:pt idx="0">
                  <c:v>1.0</c:v>
                </c:pt>
                <c:pt idx="1">
                  <c:v>6.0</c:v>
                </c:pt>
                <c:pt idx="2">
                  <c:v>12.0</c:v>
                </c:pt>
                <c:pt idx="3">
                  <c:v>3.0</c:v>
                </c:pt>
                <c:pt idx="4">
                  <c:v>9.0</c:v>
                </c:pt>
                <c:pt idx="5">
                  <c:v>2.0</c:v>
                </c:pt>
                <c:pt idx="6">
                  <c:v>8.0</c:v>
                </c:pt>
                <c:pt idx="7">
                  <c:v>10.0</c:v>
                </c:pt>
                <c:pt idx="8">
                  <c:v>5.0</c:v>
                </c:pt>
                <c:pt idx="9">
                  <c:v>8.0</c:v>
                </c:pt>
                <c:pt idx="10">
                  <c:v>12.0</c:v>
                </c:pt>
                <c:pt idx="11">
                  <c:v>3.0</c:v>
                </c:pt>
                <c:pt idx="12">
                  <c:v>9.0</c:v>
                </c:pt>
                <c:pt idx="13">
                  <c:v>6.0</c:v>
                </c:pt>
                <c:pt idx="14">
                  <c:v>7.0</c:v>
                </c:pt>
                <c:pt idx="15">
                  <c:v>3.0</c:v>
                </c:pt>
                <c:pt idx="16">
                  <c:v>5.0</c:v>
                </c:pt>
                <c:pt idx="17">
                  <c:v>3.0</c:v>
                </c:pt>
                <c:pt idx="18">
                  <c:v>7.0</c:v>
                </c:pt>
                <c:pt idx="19">
                  <c:v>4.0</c:v>
                </c:pt>
                <c:pt idx="20">
                  <c:v>1.0</c:v>
                </c:pt>
                <c:pt idx="21">
                  <c:v>8.0</c:v>
                </c:pt>
                <c:pt idx="22">
                  <c:v>3.0</c:v>
                </c:pt>
                <c:pt idx="23">
                  <c:v>8.0</c:v>
                </c:pt>
                <c:pt idx="24">
                  <c:v>3.0</c:v>
                </c:pt>
                <c:pt idx="25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Scenarios!$B$22:$B$47</c:f>
              <c:strCache>
                <c:ptCount val="26"/>
                <c:pt idx="0">
                  <c:v>User should be able to place order ,register while checkout</c:v>
                </c:pt>
                <c:pt idx="1">
                  <c:v>User should be able to place order , register before checkout</c:v>
                </c:pt>
                <c:pt idx="2">
                  <c:v>User should be able to place order, login before checkout</c:v>
                </c:pt>
                <c:pt idx="3">
                  <c:v>User should be able to remove products from cart</c:v>
                </c:pt>
                <c:pt idx="4">
                  <c:v>User should be able to verify address details in checkout page</c:v>
                </c:pt>
                <c:pt idx="5">
                  <c:v>User should be able to download invoice after purchase order</c:v>
                </c:pt>
                <c:pt idx="6">
                  <c:v>User should not be able to login successfully with incorrect email address and password</c:v>
                </c:pt>
                <c:pt idx="7">
                  <c:v>User should be able to log out successfully</c:v>
                </c:pt>
                <c:pt idx="8">
                  <c:v>User should navigate to "Signup" page  successfully</c:v>
                </c:pt>
                <c:pt idx="9">
                  <c:v>User should not be able to register  with existing email</c:v>
                </c:pt>
                <c:pt idx="10">
                  <c:v>User should be able to fill in and submit the contact form thereby navigating back  to homepage successfully</c:v>
                </c:pt>
                <c:pt idx="11">
                  <c:v>User should be able to navigate to test cases page successfully</c:v>
                </c:pt>
                <c:pt idx="12">
                  <c:v>User should navigate to "Enter Account Information" page ,able to fill in all details , navigate to</c:v>
                </c:pt>
                <c:pt idx="13">
                  <c:v>User should be able to verify Subscription in home page</c:v>
                </c:pt>
                <c:pt idx="14">
                  <c:v>User should be able to Verify Subscription in Cart Page</c:v>
                </c:pt>
                <c:pt idx="15">
                  <c:v>User should be able to Scroll Up using 'Arrow' button and Scroll Down functionality</c:v>
                </c:pt>
                <c:pt idx="16">
                  <c:v>User should be able to Scroll Up without 'Arrow' button and Scroll down functionality</c:v>
                </c:pt>
                <c:pt idx="17">
                  <c:v>User should be able to verify all products and product detail page</c:v>
                </c:pt>
                <c:pt idx="18">
                  <c:v>User should be able to search the Product</c:v>
                </c:pt>
                <c:pt idx="19">
                  <c:v>User should be able to add products in Cart</c:v>
                </c:pt>
                <c:pt idx="20">
                  <c:v>User should be able to verify product quantity in cart</c:v>
                </c:pt>
                <c:pt idx="21">
                  <c:v>User should be able to View category products</c:v>
                </c:pt>
                <c:pt idx="22">
                  <c:v>User should be able to View and Cart Brand products</c:v>
                </c:pt>
                <c:pt idx="23">
                  <c:v>User should be able to search products and verify cart after login</c:v>
                </c:pt>
                <c:pt idx="24">
                  <c:v>User should be able to add review on product</c:v>
                </c:pt>
                <c:pt idx="25">
                  <c:v>User should be able to add to cart from recommended items</c:v>
                </c:pt>
              </c:strCache>
            </c:strRef>
          </c:cat>
          <c:val>
            <c:numRef>
              <c:f>Scenarios!$J$22:$J$47</c:f>
              <c:numCache>
                <c:ptCount val="26"/>
                <c:pt idx="0">
                  <c:v>44.0</c:v>
                </c:pt>
                <c:pt idx="1">
                  <c:v>38.0</c:v>
                </c:pt>
                <c:pt idx="2">
                  <c:v>14.0</c:v>
                </c:pt>
                <c:pt idx="3">
                  <c:v>4.0</c:v>
                </c:pt>
                <c:pt idx="4">
                  <c:v>30.0</c:v>
                </c:pt>
                <c:pt idx="5">
                  <c:v>44.0</c:v>
                </c:pt>
                <c:pt idx="10">
                  <c:v>1.0</c:v>
                </c:pt>
                <c:pt idx="11">
                  <c:v>1.0</c:v>
                </c:pt>
                <c:pt idx="12">
                  <c:v>24.0</c:v>
                </c:pt>
                <c:pt idx="15">
                  <c:v>1.0</c:v>
                </c:pt>
                <c:pt idx="17">
                  <c:v>7.0</c:v>
                </c:pt>
                <c:pt idx="19">
                  <c:v>8.0</c:v>
                </c:pt>
                <c:pt idx="20">
                  <c:v>5.0</c:v>
                </c:pt>
                <c:pt idx="22">
                  <c:v>3.0</c:v>
                </c:pt>
                <c:pt idx="23">
                  <c:v>11.0</c:v>
                </c:pt>
                <c:pt idx="24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Scenarios!$B$22:$B$47</c:f>
              <c:strCache>
                <c:ptCount val="26"/>
                <c:pt idx="0">
                  <c:v>User should be able to place order ,register while checkout</c:v>
                </c:pt>
                <c:pt idx="1">
                  <c:v>User should be able to place order , register before checkout</c:v>
                </c:pt>
                <c:pt idx="2">
                  <c:v>User should be able to place order, login before checkout</c:v>
                </c:pt>
                <c:pt idx="3">
                  <c:v>User should be able to remove products from cart</c:v>
                </c:pt>
                <c:pt idx="4">
                  <c:v>User should be able to verify address details in checkout page</c:v>
                </c:pt>
                <c:pt idx="5">
                  <c:v>User should be able to download invoice after purchase order</c:v>
                </c:pt>
                <c:pt idx="6">
                  <c:v>User should not be able to login successfully with incorrect email address and password</c:v>
                </c:pt>
                <c:pt idx="7">
                  <c:v>User should be able to log out successfully</c:v>
                </c:pt>
                <c:pt idx="8">
                  <c:v>User should navigate to "Signup" page  successfully</c:v>
                </c:pt>
                <c:pt idx="9">
                  <c:v>User should not be able to register  with existing email</c:v>
                </c:pt>
                <c:pt idx="10">
                  <c:v>User should be able to fill in and submit the contact form thereby navigating back  to homepage successfully</c:v>
                </c:pt>
                <c:pt idx="11">
                  <c:v>User should be able to navigate to test cases page successfully</c:v>
                </c:pt>
                <c:pt idx="12">
                  <c:v>User should navigate to "Enter Account Information" page ,able to fill in all details , navigate to</c:v>
                </c:pt>
                <c:pt idx="13">
                  <c:v>User should be able to verify Subscription in home page</c:v>
                </c:pt>
                <c:pt idx="14">
                  <c:v>User should be able to Verify Subscription in Cart Page</c:v>
                </c:pt>
                <c:pt idx="15">
                  <c:v>User should be able to Scroll Up using 'Arrow' button and Scroll Down functionality</c:v>
                </c:pt>
                <c:pt idx="16">
                  <c:v>User should be able to Scroll Up without 'Arrow' button and Scroll down functionality</c:v>
                </c:pt>
                <c:pt idx="17">
                  <c:v>User should be able to verify all products and product detail page</c:v>
                </c:pt>
                <c:pt idx="18">
                  <c:v>User should be able to search the Product</c:v>
                </c:pt>
                <c:pt idx="19">
                  <c:v>User should be able to add products in Cart</c:v>
                </c:pt>
                <c:pt idx="20">
                  <c:v>User should be able to verify product quantity in cart</c:v>
                </c:pt>
                <c:pt idx="21">
                  <c:v>User should be able to View category products</c:v>
                </c:pt>
                <c:pt idx="22">
                  <c:v>User should be able to View and Cart Brand products</c:v>
                </c:pt>
                <c:pt idx="23">
                  <c:v>User should be able to search products and verify cart after login</c:v>
                </c:pt>
                <c:pt idx="24">
                  <c:v>User should be able to add review on product</c:v>
                </c:pt>
                <c:pt idx="25">
                  <c:v>User should be able to add to cart from recommended items</c:v>
                </c:pt>
              </c:strCache>
            </c:strRef>
          </c:cat>
          <c:val>
            <c:numRef>
              <c:f>Scenarios!$I$22:$I$47</c:f>
              <c:numCache>
                <c:ptCount val="26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5">
                  <c:v>1.0</c:v>
                </c:pt>
                <c:pt idx="17">
                  <c:v>1.0</c:v>
                </c:pt>
                <c:pt idx="19">
                  <c:v>1.0</c:v>
                </c:pt>
                <c:pt idx="20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@sanity</c:v>
                </c:pt>
                <c:pt idx="1">
                  <c:v>@smoke</c:v>
                </c:pt>
              </c:strCache>
            </c:strRef>
          </c:cat>
          <c:val>
            <c:numRef>
              <c:f>Tags!$D$22:$D$23</c:f>
              <c:numCache>
                <c:ptCount val="2"/>
                <c:pt idx="0">
                  <c:v>2.0</c:v>
                </c:pt>
                <c:pt idx="1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@sanity</c:v>
                </c:pt>
                <c:pt idx="1">
                  <c:v>@smoke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@sanity</c:v>
                </c:pt>
                <c:pt idx="1">
                  <c:v>@smoke</c:v>
                </c:pt>
              </c:strCache>
            </c:strRef>
          </c:cat>
          <c:val>
            <c:numRef>
              <c:f>Tags!$E$22:$E$23</c:f>
              <c:numCache>
                <c:ptCount val="2"/>
                <c:pt idx="0">
                  <c:v>2.0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43</xdr:row>
      <xdr:rowOff>9525</xdr:rowOff>
    </xdr:from>
    <xdr:to>
      <xdr:col>3</xdr:col>
      <xdr:colOff>1095375</xdr:colOff>
      <xdr:row>60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43</xdr:row>
      <xdr:rowOff>9524</xdr:rowOff>
    </xdr:from>
    <xdr:to>
      <xdr:col>7</xdr:col>
      <xdr:colOff>457200</xdr:colOff>
      <xdr:row>60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79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73</v>
      </c>
      <c r="C39" s="58" t="s">
        <v>75</v>
      </c>
      <c r="D39" s="59"/>
      <c r="E39" s="60"/>
      <c r="F39" s="61" t="s">
        <v>76</v>
      </c>
      <c r="G39" s="62" t="s">
        <v>40</v>
      </c>
    </row>
    <row r="40">
      <c r="B40" s="63"/>
      <c r="C40" s="64" t="s">
        <v>77</v>
      </c>
      <c r="D40" s="65"/>
      <c r="E40" s="66"/>
      <c r="F40" s="67" t="s">
        <v>78</v>
      </c>
      <c r="G40" s="68" t="s">
        <v>40</v>
      </c>
    </row>
    <row r="41">
      <c r="B41" s="69" t="s">
        <v>74</v>
      </c>
      <c r="C41" s="70" t="s">
        <v>75</v>
      </c>
      <c r="D41" s="71"/>
      <c r="E41" s="72"/>
      <c r="F41" s="73" t="s">
        <v>79</v>
      </c>
      <c r="G41" s="74" t="s">
        <v>40</v>
      </c>
    </row>
    <row r="42" spans="2:7" ht="15.75" x14ac:dyDescent="0.25">
      <c r="B42" s="9"/>
      <c r="C42" s="9"/>
      <c r="D42" s="9"/>
      <c r="E42" s="9"/>
      <c r="F42" s="9"/>
      <c r="G42" s="9"/>
    </row>
    <row r="62" spans="2:7" ht="17.25" x14ac:dyDescent="0.3">
      <c r="B62" s="7" t="s">
        <v>44</v>
      </c>
    </row>
    <row r="63" spans="2:7" ht="15.75" x14ac:dyDescent="0.25">
      <c r="B63" s="36" t="s">
        <v>16</v>
      </c>
      <c r="C63" s="38"/>
      <c r="D63" s="8" t="s">
        <v>19</v>
      </c>
      <c r="E63" s="36" t="s">
        <v>17</v>
      </c>
      <c r="F63" s="38"/>
      <c r="G63" s="8" t="s">
        <v>23</v>
      </c>
    </row>
    <row r="64">
      <c r="B64" s="175" t="s">
        <v>75</v>
      </c>
      <c r="C64" s="176"/>
      <c r="D64" s="177" t="s">
        <v>40</v>
      </c>
      <c r="E64" s="178" t="s">
        <v>82</v>
      </c>
      <c r="F64" s="179"/>
      <c r="G64" s="180" t="s">
        <v>40</v>
      </c>
    </row>
    <row r="65">
      <c r="B65" s="181"/>
      <c r="C65" s="182"/>
      <c r="D65" s="183"/>
      <c r="E65" s="184" t="s">
        <v>76</v>
      </c>
      <c r="F65" s="185"/>
      <c r="G65" s="186" t="s">
        <v>40</v>
      </c>
    </row>
    <row r="66">
      <c r="B66" s="187"/>
      <c r="C66" s="188"/>
      <c r="D66" s="189"/>
      <c r="E66" s="190" t="s">
        <v>83</v>
      </c>
      <c r="F66" s="191"/>
      <c r="G66" s="192" t="s">
        <v>40</v>
      </c>
    </row>
    <row r="67">
      <c r="B67" s="193"/>
      <c r="C67" s="194"/>
      <c r="D67" s="195"/>
      <c r="E67" s="196" t="s">
        <v>84</v>
      </c>
      <c r="F67" s="197"/>
      <c r="G67" s="198" t="s">
        <v>40</v>
      </c>
    </row>
    <row r="68">
      <c r="B68" s="199"/>
      <c r="C68" s="200"/>
      <c r="D68" s="201"/>
      <c r="E68" s="202" t="s">
        <v>85</v>
      </c>
      <c r="F68" s="203"/>
      <c r="G68" s="204" t="s">
        <v>40</v>
      </c>
    </row>
    <row r="69">
      <c r="B69" s="205"/>
      <c r="C69" s="206"/>
      <c r="D69" s="207"/>
      <c r="E69" s="208" t="s">
        <v>79</v>
      </c>
      <c r="F69" s="209"/>
      <c r="G69" s="210" t="s">
        <v>40</v>
      </c>
    </row>
    <row r="70">
      <c r="B70" s="211" t="s">
        <v>80</v>
      </c>
      <c r="C70" s="212"/>
      <c r="D70" s="213" t="s">
        <v>40</v>
      </c>
      <c r="E70" s="214" t="s">
        <v>86</v>
      </c>
      <c r="F70" s="215"/>
      <c r="G70" s="216" t="s">
        <v>40</v>
      </c>
    </row>
    <row r="71">
      <c r="B71" s="217"/>
      <c r="C71" s="218"/>
      <c r="D71" s="219"/>
      <c r="E71" s="220" t="s">
        <v>87</v>
      </c>
      <c r="F71" s="221"/>
      <c r="G71" s="222" t="s">
        <v>40</v>
      </c>
    </row>
    <row r="72">
      <c r="B72" s="223"/>
      <c r="C72" s="224"/>
      <c r="D72" s="225"/>
      <c r="E72" s="226" t="s">
        <v>88</v>
      </c>
      <c r="F72" s="227"/>
      <c r="G72" s="228" t="s">
        <v>40</v>
      </c>
    </row>
    <row r="73">
      <c r="B73" s="229" t="s">
        <v>81</v>
      </c>
      <c r="C73" s="230"/>
      <c r="D73" s="231" t="s">
        <v>40</v>
      </c>
      <c r="E73" s="232" t="s">
        <v>89</v>
      </c>
      <c r="F73" s="233"/>
      <c r="G73" s="234" t="s">
        <v>40</v>
      </c>
    </row>
    <row r="74">
      <c r="B74" s="235" t="s">
        <v>77</v>
      </c>
      <c r="C74" s="236"/>
      <c r="D74" s="237" t="s">
        <v>40</v>
      </c>
      <c r="E74" s="238" t="s">
        <v>90</v>
      </c>
      <c r="F74" s="239"/>
      <c r="G74" s="240" t="s">
        <v>40</v>
      </c>
    </row>
    <row r="75">
      <c r="B75" s="241"/>
      <c r="C75" s="242"/>
      <c r="D75" s="243"/>
      <c r="E75" s="244" t="s">
        <v>91</v>
      </c>
      <c r="F75" s="245"/>
      <c r="G75" s="246" t="s">
        <v>40</v>
      </c>
    </row>
    <row r="76">
      <c r="B76" s="247"/>
      <c r="C76" s="248"/>
      <c r="D76" s="249"/>
      <c r="E76" s="250" t="s">
        <v>78</v>
      </c>
      <c r="F76" s="251"/>
      <c r="G76" s="252" t="s">
        <v>40</v>
      </c>
    </row>
    <row r="77">
      <c r="B77" s="253"/>
      <c r="C77" s="254"/>
      <c r="D77" s="255"/>
      <c r="E77" s="256" t="s">
        <v>92</v>
      </c>
      <c r="F77" s="257"/>
      <c r="G77" s="258" t="s">
        <v>40</v>
      </c>
    </row>
    <row r="78">
      <c r="B78" s="259"/>
      <c r="C78" s="260"/>
      <c r="D78" s="261"/>
      <c r="E78" s="262" t="s">
        <v>93</v>
      </c>
      <c r="F78" s="263"/>
      <c r="G78" s="264" t="s">
        <v>40</v>
      </c>
    </row>
    <row r="79">
      <c r="B79" s="265"/>
      <c r="C79" s="266"/>
      <c r="D79" s="267"/>
      <c r="E79" s="268" t="s">
        <v>94</v>
      </c>
      <c r="F79" s="269"/>
      <c r="G79" s="270" t="s">
        <v>40</v>
      </c>
    </row>
  </sheetData>
  <sheetProtection sheet="true" password="CC83" scenarios="true" objects="true"/>
  <mergeCells count="32">
    <mergeCell ref="C38:E38"/>
    <mergeCell ref="B63:C63"/>
    <mergeCell ref="E63:F63"/>
    <mergeCell ref="B39:B40"/>
    <mergeCell ref="C39:E39"/>
    <mergeCell ref="C40:E40"/>
    <mergeCell ref="C41:E41"/>
    <mergeCell ref="B64:C69"/>
    <mergeCell ref="D64:D69"/>
    <mergeCell ref="E64:F64"/>
    <mergeCell ref="E65:F65"/>
    <mergeCell ref="E66:F66"/>
    <mergeCell ref="E67:F67"/>
    <mergeCell ref="E68:F68"/>
    <mergeCell ref="E69:F69"/>
    <mergeCell ref="B70:C72"/>
    <mergeCell ref="D70:D72"/>
    <mergeCell ref="E70:F70"/>
    <mergeCell ref="E71:F71"/>
    <mergeCell ref="E72:F72"/>
    <mergeCell ref="B73:C73"/>
    <mergeCell ref="E73:F73"/>
    <mergeCell ref="B74:C79"/>
    <mergeCell ref="D74:D79"/>
    <mergeCell ref="E74:F74"/>
    <mergeCell ref="E75:F75"/>
    <mergeCell ref="E76:F76"/>
    <mergeCell ref="E77:F77"/>
    <mergeCell ref="E78:F78"/>
    <mergeCell ref="E79:F7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4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271" t="s">
        <v>82</v>
      </c>
      <c r="C22" s="272" t="s">
        <v>40</v>
      </c>
      <c r="D22" s="273" t="s">
        <v>95</v>
      </c>
      <c r="E22" s="274" t="s">
        <v>75</v>
      </c>
      <c r="F22" s="275" t="s">
        <v>40</v>
      </c>
      <c r="G22" s="276" t="n">
        <v>46.0</v>
      </c>
      <c r="H22" s="277" t="n">
        <v>1.0</v>
      </c>
      <c r="I22" s="278" t="n">
        <v>1.0</v>
      </c>
      <c r="J22" s="279" t="n">
        <v>44.0</v>
      </c>
    </row>
    <row r="23">
      <c r="B23" s="280" t="s">
        <v>76</v>
      </c>
      <c r="C23" s="281" t="s">
        <v>40</v>
      </c>
      <c r="D23" s="282" t="s">
        <v>96</v>
      </c>
      <c r="E23" s="283" t="s">
        <v>75</v>
      </c>
      <c r="F23" s="284" t="s">
        <v>40</v>
      </c>
      <c r="G23" s="285" t="n">
        <v>45.0</v>
      </c>
      <c r="H23" s="286" t="n">
        <v>6.0</v>
      </c>
      <c r="I23" s="287" t="n">
        <v>1.0</v>
      </c>
      <c r="J23" s="288" t="n">
        <v>38.0</v>
      </c>
    </row>
    <row r="24">
      <c r="B24" s="289" t="s">
        <v>83</v>
      </c>
      <c r="C24" s="290" t="s">
        <v>40</v>
      </c>
      <c r="D24" s="291" t="s">
        <v>97</v>
      </c>
      <c r="E24" s="292" t="s">
        <v>75</v>
      </c>
      <c r="F24" s="293" t="s">
        <v>40</v>
      </c>
      <c r="G24" s="294" t="n">
        <v>27.0</v>
      </c>
      <c r="H24" s="295" t="n">
        <v>12.0</v>
      </c>
      <c r="I24" s="296" t="n">
        <v>1.0</v>
      </c>
      <c r="J24" s="297" t="n">
        <v>14.0</v>
      </c>
    </row>
    <row r="25">
      <c r="B25" s="298" t="s">
        <v>84</v>
      </c>
      <c r="C25" s="299" t="s">
        <v>40</v>
      </c>
      <c r="D25" s="300" t="s">
        <v>98</v>
      </c>
      <c r="E25" s="301" t="s">
        <v>75</v>
      </c>
      <c r="F25" s="302" t="s">
        <v>40</v>
      </c>
      <c r="G25" s="303" t="n">
        <v>8.0</v>
      </c>
      <c r="H25" s="304" t="n">
        <v>3.0</v>
      </c>
      <c r="I25" s="305" t="n">
        <v>1.0</v>
      </c>
      <c r="J25" s="306" t="n">
        <v>4.0</v>
      </c>
    </row>
    <row r="26">
      <c r="B26" s="307" t="s">
        <v>85</v>
      </c>
      <c r="C26" s="308" t="s">
        <v>40</v>
      </c>
      <c r="D26" s="309" t="s">
        <v>99</v>
      </c>
      <c r="E26" s="310" t="s">
        <v>75</v>
      </c>
      <c r="F26" s="311" t="s">
        <v>40</v>
      </c>
      <c r="G26" s="312" t="n">
        <v>40.0</v>
      </c>
      <c r="H26" s="313" t="n">
        <v>9.0</v>
      </c>
      <c r="I26" s="314" t="n">
        <v>1.0</v>
      </c>
      <c r="J26" s="315" t="n">
        <v>30.0</v>
      </c>
    </row>
    <row r="27">
      <c r="B27" s="316" t="s">
        <v>79</v>
      </c>
      <c r="C27" s="317" t="s">
        <v>40</v>
      </c>
      <c r="D27" s="318" t="s">
        <v>100</v>
      </c>
      <c r="E27" s="319" t="s">
        <v>75</v>
      </c>
      <c r="F27" s="320" t="s">
        <v>40</v>
      </c>
      <c r="G27" s="321" t="n">
        <v>47.0</v>
      </c>
      <c r="H27" s="322" t="n">
        <v>2.0</v>
      </c>
      <c r="I27" s="323" t="n">
        <v>1.0</v>
      </c>
      <c r="J27" s="324" t="n">
        <v>44.0</v>
      </c>
    </row>
    <row r="28">
      <c r="B28" s="325" t="s">
        <v>101</v>
      </c>
      <c r="C28" s="326" t="s">
        <v>48</v>
      </c>
      <c r="D28" s="327" t="s">
        <v>102</v>
      </c>
      <c r="E28" s="328" t="s">
        <v>103</v>
      </c>
      <c r="F28" s="329" t="s">
        <v>48</v>
      </c>
      <c r="G28" s="330" t="n">
        <v>8.0</v>
      </c>
      <c r="H28" s="331" t="n">
        <v>8.0</v>
      </c>
      <c r="I28" s="332"/>
      <c r="J28" s="333"/>
    </row>
    <row r="29">
      <c r="B29" s="334" t="s">
        <v>104</v>
      </c>
      <c r="C29" s="335" t="s">
        <v>48</v>
      </c>
      <c r="D29" s="336" t="s">
        <v>105</v>
      </c>
      <c r="E29" s="337" t="s">
        <v>103</v>
      </c>
      <c r="F29" s="338" t="s">
        <v>48</v>
      </c>
      <c r="G29" s="339" t="n">
        <v>10.0</v>
      </c>
      <c r="H29" s="340" t="n">
        <v>10.0</v>
      </c>
      <c r="I29" s="341"/>
      <c r="J29" s="342"/>
    </row>
    <row r="30">
      <c r="B30" s="343" t="s">
        <v>106</v>
      </c>
      <c r="C30" s="344" t="s">
        <v>48</v>
      </c>
      <c r="D30" s="345" t="s">
        <v>107</v>
      </c>
      <c r="E30" s="346" t="s">
        <v>80</v>
      </c>
      <c r="F30" s="347" t="s">
        <v>40</v>
      </c>
      <c r="G30" s="348" t="n">
        <v>5.0</v>
      </c>
      <c r="H30" s="349" t="n">
        <v>5.0</v>
      </c>
      <c r="I30" s="350"/>
      <c r="J30" s="351"/>
    </row>
    <row r="31">
      <c r="B31" s="352" t="s">
        <v>108</v>
      </c>
      <c r="C31" s="353" t="s">
        <v>48</v>
      </c>
      <c r="D31" s="354" t="s">
        <v>109</v>
      </c>
      <c r="E31" s="355" t="s">
        <v>80</v>
      </c>
      <c r="F31" s="356" t="s">
        <v>40</v>
      </c>
      <c r="G31" s="357" t="n">
        <v>8.0</v>
      </c>
      <c r="H31" s="358" t="n">
        <v>8.0</v>
      </c>
      <c r="I31" s="359"/>
      <c r="J31" s="360"/>
    </row>
    <row r="32">
      <c r="B32" s="361" t="s">
        <v>86</v>
      </c>
      <c r="C32" s="362" t="s">
        <v>40</v>
      </c>
      <c r="D32" s="363" t="s">
        <v>110</v>
      </c>
      <c r="E32" s="364" t="s">
        <v>80</v>
      </c>
      <c r="F32" s="365" t="s">
        <v>40</v>
      </c>
      <c r="G32" s="366" t="n">
        <v>14.0</v>
      </c>
      <c r="H32" s="367" t="n">
        <v>12.0</v>
      </c>
      <c r="I32" s="368" t="n">
        <v>1.0</v>
      </c>
      <c r="J32" s="369" t="n">
        <v>1.0</v>
      </c>
    </row>
    <row r="33">
      <c r="B33" s="370" t="s">
        <v>87</v>
      </c>
      <c r="C33" s="371" t="s">
        <v>40</v>
      </c>
      <c r="D33" s="372" t="s">
        <v>111</v>
      </c>
      <c r="E33" s="373" t="s">
        <v>80</v>
      </c>
      <c r="F33" s="374" t="s">
        <v>40</v>
      </c>
      <c r="G33" s="375" t="n">
        <v>5.0</v>
      </c>
      <c r="H33" s="376" t="n">
        <v>3.0</v>
      </c>
      <c r="I33" s="377" t="n">
        <v>1.0</v>
      </c>
      <c r="J33" s="378" t="n">
        <v>1.0</v>
      </c>
    </row>
    <row r="34">
      <c r="B34" s="379" t="s">
        <v>88</v>
      </c>
      <c r="C34" s="380" t="s">
        <v>40</v>
      </c>
      <c r="D34" s="381" t="s">
        <v>112</v>
      </c>
      <c r="E34" s="382" t="s">
        <v>80</v>
      </c>
      <c r="F34" s="383" t="s">
        <v>40</v>
      </c>
      <c r="G34" s="384" t="n">
        <v>34.0</v>
      </c>
      <c r="H34" s="385" t="n">
        <v>9.0</v>
      </c>
      <c r="I34" s="386" t="n">
        <v>1.0</v>
      </c>
      <c r="J34" s="387" t="n">
        <v>24.0</v>
      </c>
    </row>
    <row r="35">
      <c r="B35" s="388" t="s">
        <v>113</v>
      </c>
      <c r="C35" s="389" t="s">
        <v>48</v>
      </c>
      <c r="D35" s="390" t="s">
        <v>114</v>
      </c>
      <c r="E35" s="391" t="s">
        <v>81</v>
      </c>
      <c r="F35" s="392" t="s">
        <v>40</v>
      </c>
      <c r="G35" s="393" t="n">
        <v>6.0</v>
      </c>
      <c r="H35" s="394" t="n">
        <v>6.0</v>
      </c>
      <c r="I35" s="395"/>
      <c r="J35" s="396"/>
    </row>
    <row r="36">
      <c r="B36" s="397" t="s">
        <v>115</v>
      </c>
      <c r="C36" s="398" t="s">
        <v>48</v>
      </c>
      <c r="D36" s="399" t="s">
        <v>116</v>
      </c>
      <c r="E36" s="400" t="s">
        <v>81</v>
      </c>
      <c r="F36" s="401" t="s">
        <v>40</v>
      </c>
      <c r="G36" s="402" t="n">
        <v>7.0</v>
      </c>
      <c r="H36" s="403" t="n">
        <v>7.0</v>
      </c>
      <c r="I36" s="404"/>
      <c r="J36" s="405"/>
    </row>
    <row r="37">
      <c r="B37" s="406" t="s">
        <v>89</v>
      </c>
      <c r="C37" s="407" t="s">
        <v>40</v>
      </c>
      <c r="D37" s="408" t="s">
        <v>117</v>
      </c>
      <c r="E37" s="409" t="s">
        <v>81</v>
      </c>
      <c r="F37" s="410" t="s">
        <v>40</v>
      </c>
      <c r="G37" s="411" t="n">
        <v>5.0</v>
      </c>
      <c r="H37" s="412" t="n">
        <v>3.0</v>
      </c>
      <c r="I37" s="413" t="n">
        <v>1.0</v>
      </c>
      <c r="J37" s="414" t="n">
        <v>1.0</v>
      </c>
    </row>
    <row r="38">
      <c r="B38" s="415" t="s">
        <v>118</v>
      </c>
      <c r="C38" s="416" t="s">
        <v>48</v>
      </c>
      <c r="D38" s="417" t="s">
        <v>119</v>
      </c>
      <c r="E38" s="418" t="s">
        <v>81</v>
      </c>
      <c r="F38" s="419" t="s">
        <v>40</v>
      </c>
      <c r="G38" s="420" t="n">
        <v>5.0</v>
      </c>
      <c r="H38" s="421" t="n">
        <v>5.0</v>
      </c>
      <c r="I38" s="422"/>
      <c r="J38" s="423"/>
    </row>
    <row r="39">
      <c r="B39" s="424" t="s">
        <v>90</v>
      </c>
      <c r="C39" s="425" t="s">
        <v>40</v>
      </c>
      <c r="D39" s="426" t="s">
        <v>120</v>
      </c>
      <c r="E39" s="427" t="s">
        <v>77</v>
      </c>
      <c r="F39" s="428" t="s">
        <v>40</v>
      </c>
      <c r="G39" s="429" t="n">
        <v>11.0</v>
      </c>
      <c r="H39" s="430" t="n">
        <v>3.0</v>
      </c>
      <c r="I39" s="431" t="n">
        <v>1.0</v>
      </c>
      <c r="J39" s="432" t="n">
        <v>7.0</v>
      </c>
    </row>
    <row r="40">
      <c r="B40" s="433" t="s">
        <v>121</v>
      </c>
      <c r="C40" s="434" t="s">
        <v>48</v>
      </c>
      <c r="D40" s="435" t="s">
        <v>122</v>
      </c>
      <c r="E40" s="436" t="s">
        <v>77</v>
      </c>
      <c r="F40" s="437" t="s">
        <v>40</v>
      </c>
      <c r="G40" s="438" t="n">
        <v>7.0</v>
      </c>
      <c r="H40" s="439" t="n">
        <v>7.0</v>
      </c>
      <c r="I40" s="440"/>
      <c r="J40" s="441"/>
    </row>
    <row r="41">
      <c r="B41" s="442" t="s">
        <v>91</v>
      </c>
      <c r="C41" s="443" t="s">
        <v>40</v>
      </c>
      <c r="D41" s="444" t="s">
        <v>123</v>
      </c>
      <c r="E41" s="445" t="s">
        <v>77</v>
      </c>
      <c r="F41" s="446" t="s">
        <v>40</v>
      </c>
      <c r="G41" s="447" t="n">
        <v>13.0</v>
      </c>
      <c r="H41" s="448" t="n">
        <v>4.0</v>
      </c>
      <c r="I41" s="449" t="n">
        <v>1.0</v>
      </c>
      <c r="J41" s="450" t="n">
        <v>8.0</v>
      </c>
    </row>
    <row r="42">
      <c r="B42" s="451" t="s">
        <v>78</v>
      </c>
      <c r="C42" s="452" t="s">
        <v>40</v>
      </c>
      <c r="D42" s="453" t="s">
        <v>124</v>
      </c>
      <c r="E42" s="454" t="s">
        <v>77</v>
      </c>
      <c r="F42" s="455" t="s">
        <v>40</v>
      </c>
      <c r="G42" s="456" t="n">
        <v>7.0</v>
      </c>
      <c r="H42" s="457" t="n">
        <v>1.0</v>
      </c>
      <c r="I42" s="458" t="n">
        <v>1.0</v>
      </c>
      <c r="J42" s="459" t="n">
        <v>5.0</v>
      </c>
    </row>
    <row r="43">
      <c r="B43" s="460" t="s">
        <v>125</v>
      </c>
      <c r="C43" s="461" t="s">
        <v>48</v>
      </c>
      <c r="D43" s="462" t="s">
        <v>126</v>
      </c>
      <c r="E43" s="463" t="s">
        <v>77</v>
      </c>
      <c r="F43" s="464" t="s">
        <v>40</v>
      </c>
      <c r="G43" s="465" t="n">
        <v>8.0</v>
      </c>
      <c r="H43" s="466" t="n">
        <v>8.0</v>
      </c>
      <c r="I43" s="467"/>
      <c r="J43" s="468"/>
    </row>
    <row r="44">
      <c r="B44" s="469" t="s">
        <v>92</v>
      </c>
      <c r="C44" s="470" t="s">
        <v>40</v>
      </c>
      <c r="D44" s="471" t="s">
        <v>127</v>
      </c>
      <c r="E44" s="472" t="s">
        <v>77</v>
      </c>
      <c r="F44" s="473" t="s">
        <v>40</v>
      </c>
      <c r="G44" s="474" t="n">
        <v>7.0</v>
      </c>
      <c r="H44" s="475" t="n">
        <v>3.0</v>
      </c>
      <c r="I44" s="476" t="n">
        <v>1.0</v>
      </c>
      <c r="J44" s="477" t="n">
        <v>3.0</v>
      </c>
    </row>
    <row r="45">
      <c r="B45" s="478" t="s">
        <v>93</v>
      </c>
      <c r="C45" s="479" t="s">
        <v>40</v>
      </c>
      <c r="D45" s="480" t="s">
        <v>128</v>
      </c>
      <c r="E45" s="481" t="s">
        <v>77</v>
      </c>
      <c r="F45" s="482" t="s">
        <v>40</v>
      </c>
      <c r="G45" s="483" t="n">
        <v>20.0</v>
      </c>
      <c r="H45" s="484" t="n">
        <v>8.0</v>
      </c>
      <c r="I45" s="485" t="n">
        <v>1.0</v>
      </c>
      <c r="J45" s="486" t="n">
        <v>11.0</v>
      </c>
    </row>
    <row r="46">
      <c r="B46" s="487" t="s">
        <v>94</v>
      </c>
      <c r="C46" s="488" t="s">
        <v>40</v>
      </c>
      <c r="D46" s="489" t="s">
        <v>129</v>
      </c>
      <c r="E46" s="490" t="s">
        <v>77</v>
      </c>
      <c r="F46" s="491" t="s">
        <v>40</v>
      </c>
      <c r="G46" s="492" t="n">
        <v>10.0</v>
      </c>
      <c r="H46" s="493" t="n">
        <v>3.0</v>
      </c>
      <c r="I46" s="494" t="n">
        <v>1.0</v>
      </c>
      <c r="J46" s="495" t="n">
        <v>6.0</v>
      </c>
    </row>
    <row r="47">
      <c r="B47" s="496" t="s">
        <v>130</v>
      </c>
      <c r="C47" s="497" t="s">
        <v>48</v>
      </c>
      <c r="D47" s="498" t="s">
        <v>131</v>
      </c>
      <c r="E47" s="499" t="s">
        <v>77</v>
      </c>
      <c r="F47" s="500" t="s">
        <v>40</v>
      </c>
      <c r="G47" s="501" t="n">
        <v>6.0</v>
      </c>
      <c r="H47" s="502" t="n">
        <v>6.0</v>
      </c>
      <c r="I47" s="503"/>
      <c r="J47" s="504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3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505" t="s">
        <v>73</v>
      </c>
      <c r="C22" s="506" t="n">
        <v>4.0</v>
      </c>
      <c r="D22" s="507" t="n">
        <v>2.0</v>
      </c>
      <c r="E22" s="508" t="n">
        <v>2.0</v>
      </c>
      <c r="F22" s="509"/>
      <c r="G22" s="510" t="s">
        <v>132</v>
      </c>
    </row>
    <row r="23">
      <c r="B23" s="511" t="s">
        <v>74</v>
      </c>
      <c r="C23" s="512" t="n">
        <v>3.0</v>
      </c>
      <c r="D23" s="513" t="n">
        <v>2.0</v>
      </c>
      <c r="E23" s="514" t="n">
        <v>1.0</v>
      </c>
      <c r="F23" s="515"/>
      <c r="G23" s="516" t="s">
        <v>133</v>
      </c>
    </row>
    <row r="27" spans="2:9" x14ac:dyDescent="0.25">
      <c r="B27" s="34" t="s">
        <v>43</v>
      </c>
      <c r="C27" s="42" t="s">
        <v>16</v>
      </c>
      <c r="D27" s="42"/>
      <c r="E27" s="42"/>
      <c r="F27" s="42"/>
      <c r="G27" s="42"/>
      <c r="H27" s="34" t="s">
        <v>17</v>
      </c>
      <c r="I27" s="34" t="s">
        <v>23</v>
      </c>
    </row>
    <row r="28">
      <c r="B28" s="517" t="s">
        <v>73</v>
      </c>
      <c r="C28" s="518" t="s">
        <v>75</v>
      </c>
      <c r="D28" s="519"/>
      <c r="E28" s="520"/>
      <c r="F28" s="521"/>
      <c r="G28" s="522"/>
      <c r="H28" s="523" t="s">
        <v>76</v>
      </c>
      <c r="I28" s="524" t="s">
        <v>40</v>
      </c>
    </row>
    <row r="29">
      <c r="B29" s="525"/>
      <c r="C29" s="526" t="s">
        <v>103</v>
      </c>
      <c r="D29" s="527"/>
      <c r="E29" s="528"/>
      <c r="F29" s="529"/>
      <c r="G29" s="530"/>
      <c r="H29" s="531" t="s">
        <v>101</v>
      </c>
      <c r="I29" s="532" t="s">
        <v>48</v>
      </c>
    </row>
    <row r="30">
      <c r="B30" s="533"/>
      <c r="C30" s="534" t="s">
        <v>81</v>
      </c>
      <c r="D30" s="535"/>
      <c r="E30" s="536"/>
      <c r="F30" s="537"/>
      <c r="G30" s="538"/>
      <c r="H30" s="539" t="s">
        <v>115</v>
      </c>
      <c r="I30" s="540" t="s">
        <v>48</v>
      </c>
    </row>
    <row r="31">
      <c r="B31" s="541"/>
      <c r="C31" s="542" t="s">
        <v>77</v>
      </c>
      <c r="D31" s="543"/>
      <c r="E31" s="544"/>
      <c r="F31" s="545"/>
      <c r="G31" s="546"/>
      <c r="H31" s="547" t="s">
        <v>78</v>
      </c>
      <c r="I31" s="548" t="s">
        <v>40</v>
      </c>
    </row>
    <row r="32">
      <c r="B32" s="549" t="s">
        <v>74</v>
      </c>
      <c r="C32" s="550" t="s">
        <v>75</v>
      </c>
      <c r="D32" s="551"/>
      <c r="E32" s="552"/>
      <c r="F32" s="553"/>
      <c r="G32" s="554"/>
      <c r="H32" s="555" t="s">
        <v>79</v>
      </c>
      <c r="I32" s="556" t="s">
        <v>40</v>
      </c>
    </row>
    <row r="33">
      <c r="B33" s="557"/>
      <c r="C33" s="558" t="s">
        <v>103</v>
      </c>
      <c r="D33" s="559"/>
      <c r="E33" s="560"/>
      <c r="F33" s="561"/>
      <c r="G33" s="562"/>
      <c r="H33" s="563" t="s">
        <v>104</v>
      </c>
      <c r="I33" s="564" t="s">
        <v>48</v>
      </c>
    </row>
    <row r="34">
      <c r="B34" s="565"/>
      <c r="C34" s="566" t="s">
        <v>81</v>
      </c>
      <c r="D34" s="567"/>
      <c r="E34" s="568"/>
      <c r="F34" s="569"/>
      <c r="G34" s="570"/>
      <c r="H34" s="571" t="s">
        <v>118</v>
      </c>
      <c r="I34" s="572" t="s">
        <v>48</v>
      </c>
    </row>
  </sheetData>
  <mergeCells count="13">
    <mergeCell ref="B20:B21"/>
    <mergeCell ref="C20:G20"/>
    <mergeCell ref="C27:G27"/>
    <mergeCell ref="B28:B31"/>
    <mergeCell ref="C28:G28"/>
    <mergeCell ref="C29:G29"/>
    <mergeCell ref="C30:G30"/>
    <mergeCell ref="C31:G31"/>
    <mergeCell ref="B32:B34"/>
    <mergeCell ref="C32:G32"/>
    <mergeCell ref="C33:G33"/>
    <mergeCell ref="C34:G34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6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573" t="s">
        <v>75</v>
      </c>
      <c r="C22" s="574" t="s">
        <v>40</v>
      </c>
      <c r="D22" s="575" t="s">
        <v>134</v>
      </c>
      <c r="E22" s="576" t="n">
        <v>6.0</v>
      </c>
      <c r="F22" s="577"/>
      <c r="G22" s="578" t="n">
        <v>6.0</v>
      </c>
      <c r="H22" s="579"/>
      <c r="I22" s="580" t="s">
        <v>135</v>
      </c>
      <c r="J22" s="581" t="n">
        <v>213.0</v>
      </c>
      <c r="K22" s="582" t="n">
        <v>33.0</v>
      </c>
      <c r="L22" s="583" t="n">
        <v>6.0</v>
      </c>
      <c r="M22" s="584" t="n">
        <v>174.0</v>
      </c>
    </row>
    <row r="23">
      <c r="B23" s="585" t="s">
        <v>103</v>
      </c>
      <c r="C23" s="586" t="s">
        <v>48</v>
      </c>
      <c r="D23" s="587" t="s">
        <v>136</v>
      </c>
      <c r="E23" s="588" t="n">
        <v>2.0</v>
      </c>
      <c r="F23" s="589" t="n">
        <v>2.0</v>
      </c>
      <c r="G23" s="590"/>
      <c r="H23" s="591"/>
      <c r="I23" s="592" t="s">
        <v>137</v>
      </c>
      <c r="J23" s="593" t="n">
        <v>18.0</v>
      </c>
      <c r="K23" s="594" t="n">
        <v>18.0</v>
      </c>
      <c r="L23" s="595"/>
      <c r="M23" s="596"/>
    </row>
    <row r="24">
      <c r="B24" s="597" t="s">
        <v>80</v>
      </c>
      <c r="C24" s="598" t="s">
        <v>40</v>
      </c>
      <c r="D24" s="599" t="s">
        <v>138</v>
      </c>
      <c r="E24" s="600" t="n">
        <v>5.0</v>
      </c>
      <c r="F24" s="601" t="n">
        <v>2.0</v>
      </c>
      <c r="G24" s="602" t="n">
        <v>3.0</v>
      </c>
      <c r="H24" s="603"/>
      <c r="I24" s="604" t="s">
        <v>139</v>
      </c>
      <c r="J24" s="605" t="n">
        <v>66.0</v>
      </c>
      <c r="K24" s="606" t="n">
        <v>37.0</v>
      </c>
      <c r="L24" s="607" t="n">
        <v>3.0</v>
      </c>
      <c r="M24" s="608" t="n">
        <v>26.0</v>
      </c>
    </row>
    <row r="25">
      <c r="B25" s="609" t="s">
        <v>81</v>
      </c>
      <c r="C25" s="610" t="s">
        <v>40</v>
      </c>
      <c r="D25" s="611" t="s">
        <v>140</v>
      </c>
      <c r="E25" s="612" t="n">
        <v>4.0</v>
      </c>
      <c r="F25" s="613" t="n">
        <v>3.0</v>
      </c>
      <c r="G25" s="614" t="n">
        <v>1.0</v>
      </c>
      <c r="H25" s="615"/>
      <c r="I25" s="616" t="s">
        <v>141</v>
      </c>
      <c r="J25" s="617" t="n">
        <v>23.0</v>
      </c>
      <c r="K25" s="618" t="n">
        <v>21.0</v>
      </c>
      <c r="L25" s="619" t="n">
        <v>1.0</v>
      </c>
      <c r="M25" s="620" t="n">
        <v>1.0</v>
      </c>
    </row>
    <row r="26">
      <c r="B26" s="621" t="s">
        <v>77</v>
      </c>
      <c r="C26" s="622" t="s">
        <v>40</v>
      </c>
      <c r="D26" s="623" t="s">
        <v>142</v>
      </c>
      <c r="E26" s="624" t="n">
        <v>9.0</v>
      </c>
      <c r="F26" s="625" t="n">
        <v>3.0</v>
      </c>
      <c r="G26" s="626" t="n">
        <v>6.0</v>
      </c>
      <c r="H26" s="627"/>
      <c r="I26" s="628" t="s">
        <v>143</v>
      </c>
      <c r="J26" s="629" t="n">
        <v>89.0</v>
      </c>
      <c r="K26" s="630" t="n">
        <v>43.0</v>
      </c>
      <c r="L26" s="631" t="n">
        <v>6.0</v>
      </c>
      <c r="M26" s="632" t="n">
        <v>40.0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9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633" t="s">
        <v>75</v>
      </c>
      <c r="C3" s="634" t="s">
        <v>82</v>
      </c>
      <c r="D3" s="635" t="s">
        <v>144</v>
      </c>
      <c r="E3" s="636" t="s">
        <v>145</v>
      </c>
    </row>
    <row r="4">
      <c r="B4" s="637"/>
      <c r="C4" s="638" t="s">
        <v>76</v>
      </c>
      <c r="D4" s="639" t="s">
        <v>146</v>
      </c>
      <c r="E4" s="640" t="s">
        <v>147</v>
      </c>
    </row>
    <row r="5">
      <c r="B5" s="641"/>
      <c r="C5" s="642" t="s">
        <v>83</v>
      </c>
      <c r="D5" s="643" t="s">
        <v>148</v>
      </c>
      <c r="E5" s="644" t="s">
        <v>149</v>
      </c>
    </row>
    <row r="6">
      <c r="B6" s="645"/>
      <c r="C6" s="646" t="s">
        <v>84</v>
      </c>
      <c r="D6" s="647" t="s">
        <v>150</v>
      </c>
      <c r="E6" s="648" t="s">
        <v>151</v>
      </c>
    </row>
    <row r="7">
      <c r="B7" s="649"/>
      <c r="C7" s="650" t="s">
        <v>85</v>
      </c>
      <c r="D7" s="651" t="s">
        <v>152</v>
      </c>
      <c r="E7" s="652" t="s">
        <v>153</v>
      </c>
    </row>
    <row r="8">
      <c r="B8" s="653"/>
      <c r="C8" s="654" t="s">
        <v>79</v>
      </c>
      <c r="D8" s="655" t="s">
        <v>154</v>
      </c>
      <c r="E8" s="656" t="s">
        <v>155</v>
      </c>
    </row>
    <row r="9">
      <c r="B9" s="657" t="s">
        <v>80</v>
      </c>
      <c r="C9" s="658" t="s">
        <v>86</v>
      </c>
      <c r="D9" s="659" t="s">
        <v>156</v>
      </c>
      <c r="E9" s="660" t="s">
        <v>157</v>
      </c>
    </row>
    <row r="10">
      <c r="B10" s="661"/>
      <c r="C10" s="662" t="s">
        <v>87</v>
      </c>
      <c r="D10" s="663" t="s">
        <v>158</v>
      </c>
      <c r="E10" s="664" t="s">
        <v>159</v>
      </c>
    </row>
    <row r="11">
      <c r="B11" s="665"/>
      <c r="C11" s="666" t="s">
        <v>88</v>
      </c>
      <c r="D11" s="667" t="s">
        <v>152</v>
      </c>
      <c r="E11" s="668" t="s">
        <v>160</v>
      </c>
    </row>
    <row r="12">
      <c r="B12" s="669" t="s">
        <v>81</v>
      </c>
      <c r="C12" s="670" t="s">
        <v>89</v>
      </c>
      <c r="D12" s="671" t="s">
        <v>161</v>
      </c>
      <c r="E12" s="672" t="s">
        <v>162</v>
      </c>
    </row>
    <row r="13">
      <c r="B13" s="673" t="s">
        <v>77</v>
      </c>
      <c r="C13" s="674" t="s">
        <v>90</v>
      </c>
      <c r="D13" s="675" t="s">
        <v>163</v>
      </c>
      <c r="E13" s="676" t="s">
        <v>164</v>
      </c>
    </row>
    <row r="14">
      <c r="B14" s="677"/>
      <c r="C14" s="678" t="s">
        <v>91</v>
      </c>
      <c r="D14" s="679" t="s">
        <v>165</v>
      </c>
      <c r="E14" s="680" t="s">
        <v>166</v>
      </c>
    </row>
    <row r="15">
      <c r="B15" s="681"/>
      <c r="C15" s="682" t="s">
        <v>78</v>
      </c>
      <c r="D15" s="683" t="s">
        <v>167</v>
      </c>
      <c r="E15" s="684" t="s">
        <v>168</v>
      </c>
    </row>
    <row r="16">
      <c r="B16" s="685"/>
      <c r="C16" s="686" t="s">
        <v>92</v>
      </c>
      <c r="D16" s="687" t="s">
        <v>169</v>
      </c>
      <c r="E16" s="688" t="s">
        <v>170</v>
      </c>
    </row>
    <row r="17">
      <c r="B17" s="689"/>
      <c r="C17" s="690" t="s">
        <v>93</v>
      </c>
      <c r="D17" s="691" t="s">
        <v>165</v>
      </c>
      <c r="E17" s="692" t="s">
        <v>171</v>
      </c>
    </row>
    <row r="18">
      <c r="B18" s="693"/>
      <c r="C18" s="694"/>
      <c r="D18" s="695" t="s">
        <v>172</v>
      </c>
      <c r="E18" s="696" t="s">
        <v>173</v>
      </c>
    </row>
    <row r="19">
      <c r="B19" s="697"/>
      <c r="C19" s="698" t="s">
        <v>94</v>
      </c>
      <c r="D19" s="699" t="s">
        <v>174</v>
      </c>
      <c r="E19" s="700" t="s">
        <v>175</v>
      </c>
    </row>
  </sheetData>
  <sheetProtection sheet="true" password="EDA7" scenarios="true" objects="true"/>
  <mergeCells count="4">
    <mergeCell ref="B3:B8"/>
    <mergeCell ref="B9:B11"/>
    <mergeCell ref="B13:B19"/>
    <mergeCell ref="C17:C18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5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t="n" s="0">
        <v>1.0</v>
      </c>
      <c r="E2" t="s" s="0">
        <v>9</v>
      </c>
      <c r="F2" t="n" s="0">
        <v>10.0</v>
      </c>
      <c r="G2" t="s" s="0">
        <v>12</v>
      </c>
      <c r="H2" t="n" s="0">
        <v>152.0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4.0</v>
      </c>
      <c r="E3" t="s" s="0">
        <v>10</v>
      </c>
      <c r="F3" t="n" s="0">
        <v>16.0</v>
      </c>
      <c r="G3" t="s" s="0">
        <v>13</v>
      </c>
      <c r="H3" t="n" s="0">
        <v>16.0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241.0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5.0</v>
      </c>
      <c r="E5" t="s" s="0">
        <v>21</v>
      </c>
      <c r="F5" t="n" s="0">
        <v>26.0</v>
      </c>
      <c r="G5" t="s" s="0">
        <v>22</v>
      </c>
      <c r="H5" t="n" s="0">
        <v>409.0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71</v>
      </c>
      <c r="H6" s="11" t="s">
        <v>72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73</v>
      </c>
      <c r="B20" s="50" t="n">
        <v>1.0</v>
      </c>
      <c r="C20" s="51" t="n">
        <v>2.0</v>
      </c>
      <c r="D20" s="52"/>
      <c r="H20" t="s" s="75">
        <v>75</v>
      </c>
      <c r="I20" t="s" s="76">
        <v>40</v>
      </c>
      <c r="J20" s="77"/>
      <c r="K20" s="78" t="n">
        <v>6.0</v>
      </c>
      <c r="L20" s="79"/>
      <c r="P20" t="s" s="95">
        <v>82</v>
      </c>
      <c r="Q20" t="s" s="96">
        <v>40</v>
      </c>
      <c r="R20" s="97" t="n">
        <v>1.0</v>
      </c>
      <c r="S20" s="98" t="n">
        <v>1.0</v>
      </c>
      <c r="T20" s="99" t="n">
        <v>44.0</v>
      </c>
    </row>
    <row r="21">
      <c r="A21" s="53" t="s">
        <v>74</v>
      </c>
      <c r="B21" s="54" t="n">
        <v>1.0</v>
      </c>
      <c r="C21" s="55" t="n">
        <v>1.0</v>
      </c>
      <c r="D21" s="56"/>
      <c r="H21" s="80" t="s">
        <v>80</v>
      </c>
      <c r="I21" s="81" t="s">
        <v>40</v>
      </c>
      <c r="J21" s="82" t="n">
        <v>2.0</v>
      </c>
      <c r="K21" s="83" t="n">
        <v>3.0</v>
      </c>
      <c r="L21" s="84"/>
      <c r="P21" s="100" t="s">
        <v>76</v>
      </c>
      <c r="Q21" s="101" t="s">
        <v>40</v>
      </c>
      <c r="R21" s="102" t="n">
        <v>6.0</v>
      </c>
      <c r="S21" s="103" t="n">
        <v>1.0</v>
      </c>
      <c r="T21" s="104" t="n">
        <v>38.0</v>
      </c>
    </row>
    <row r="22">
      <c r="H22" s="85" t="s">
        <v>81</v>
      </c>
      <c r="I22" s="86" t="s">
        <v>40</v>
      </c>
      <c r="J22" s="87" t="n">
        <v>3.0</v>
      </c>
      <c r="K22" s="88" t="n">
        <v>1.0</v>
      </c>
      <c r="L22" s="89"/>
      <c r="P22" s="105" t="s">
        <v>83</v>
      </c>
      <c r="Q22" s="106" t="s">
        <v>40</v>
      </c>
      <c r="R22" s="107" t="n">
        <v>12.0</v>
      </c>
      <c r="S22" s="108" t="n">
        <v>1.0</v>
      </c>
      <c r="T22" s="109" t="n">
        <v>14.0</v>
      </c>
    </row>
    <row r="23" spans="1:20" x14ac:dyDescent="0.25">
      <c r="A23" s="1"/>
      <c r="H23" s="90" t="s">
        <v>77</v>
      </c>
      <c r="I23" s="91" t="s">
        <v>40</v>
      </c>
      <c r="J23" s="92" t="n">
        <v>3.0</v>
      </c>
      <c r="K23" s="93" t="n">
        <v>6.0</v>
      </c>
      <c r="L23" s="94"/>
      <c r="P23" s="110" t="s">
        <v>84</v>
      </c>
      <c r="Q23" s="111" t="s">
        <v>40</v>
      </c>
      <c r="R23" s="112" t="n">
        <v>3.0</v>
      </c>
      <c r="S23" s="113" t="n">
        <v>1.0</v>
      </c>
      <c r="T23" s="114" t="n">
        <v>4.0</v>
      </c>
    </row>
    <row r="24">
      <c r="P24" s="115" t="s">
        <v>85</v>
      </c>
      <c r="Q24" s="116" t="s">
        <v>40</v>
      </c>
      <c r="R24" s="117" t="n">
        <v>9.0</v>
      </c>
      <c r="S24" s="118" t="n">
        <v>1.0</v>
      </c>
      <c r="T24" s="119" t="n">
        <v>30.0</v>
      </c>
    </row>
    <row r="25">
      <c r="P25" s="120" t="s">
        <v>79</v>
      </c>
      <c r="Q25" s="121" t="s">
        <v>40</v>
      </c>
      <c r="R25" s="122" t="n">
        <v>2.0</v>
      </c>
      <c r="S25" s="123" t="n">
        <v>1.0</v>
      </c>
      <c r="T25" s="124" t="n">
        <v>44.0</v>
      </c>
    </row>
    <row r="26" spans="1:20" x14ac:dyDescent="0.25">
      <c r="A26" s="1"/>
      <c r="P26" s="125" t="s">
        <v>86</v>
      </c>
      <c r="Q26" s="126" t="s">
        <v>40</v>
      </c>
      <c r="R26" s="127" t="n">
        <v>12.0</v>
      </c>
      <c r="S26" s="128" t="n">
        <v>1.0</v>
      </c>
      <c r="T26" s="129" t="n">
        <v>1.0</v>
      </c>
    </row>
    <row r="27">
      <c r="P27" s="130" t="s">
        <v>87</v>
      </c>
      <c r="Q27" s="131" t="s">
        <v>40</v>
      </c>
      <c r="R27" s="132" t="n">
        <v>3.0</v>
      </c>
      <c r="S27" s="133" t="n">
        <v>1.0</v>
      </c>
      <c r="T27" s="134" t="n">
        <v>1.0</v>
      </c>
    </row>
    <row r="28">
      <c r="P28" s="135" t="s">
        <v>88</v>
      </c>
      <c r="Q28" s="136" t="s">
        <v>40</v>
      </c>
      <c r="R28" s="137" t="n">
        <v>9.0</v>
      </c>
      <c r="S28" s="138" t="n">
        <v>1.0</v>
      </c>
      <c r="T28" s="139" t="n">
        <v>24.0</v>
      </c>
    </row>
    <row r="29" spans="1:20" x14ac:dyDescent="0.25">
      <c r="A29" s="1"/>
      <c r="P29" s="140" t="s">
        <v>89</v>
      </c>
      <c r="Q29" s="141" t="s">
        <v>40</v>
      </c>
      <c r="R29" s="142" t="n">
        <v>3.0</v>
      </c>
      <c r="S29" s="143" t="n">
        <v>1.0</v>
      </c>
      <c r="T29" s="144" t="n">
        <v>1.0</v>
      </c>
    </row>
    <row r="30">
      <c r="P30" s="145" t="s">
        <v>90</v>
      </c>
      <c r="Q30" s="146" t="s">
        <v>40</v>
      </c>
      <c r="R30" s="147" t="n">
        <v>3.0</v>
      </c>
      <c r="S30" s="148" t="n">
        <v>1.0</v>
      </c>
      <c r="T30" s="149" t="n">
        <v>7.0</v>
      </c>
    </row>
    <row r="31">
      <c r="P31" s="150" t="s">
        <v>91</v>
      </c>
      <c r="Q31" s="151" t="s">
        <v>40</v>
      </c>
      <c r="R31" s="152" t="n">
        <v>4.0</v>
      </c>
      <c r="S31" s="153" t="n">
        <v>1.0</v>
      </c>
      <c r="T31" s="154" t="n">
        <v>8.0</v>
      </c>
    </row>
    <row r="32">
      <c r="P32" s="155" t="s">
        <v>78</v>
      </c>
      <c r="Q32" s="156" t="s">
        <v>40</v>
      </c>
      <c r="R32" s="157" t="n">
        <v>1.0</v>
      </c>
      <c r="S32" s="158" t="n">
        <v>1.0</v>
      </c>
      <c r="T32" s="159" t="n">
        <v>5.0</v>
      </c>
    </row>
    <row r="33" spans="1:1" x14ac:dyDescent="0.25">
      <c r="A33" s="1"/>
      <c r="P33" s="160" t="s">
        <v>92</v>
      </c>
      <c r="Q33" s="161" t="s">
        <v>40</v>
      </c>
      <c r="R33" s="162" t="n">
        <v>3.0</v>
      </c>
      <c r="S33" s="163" t="n">
        <v>1.0</v>
      </c>
      <c r="T33" s="164" t="n">
        <v>3.0</v>
      </c>
    </row>
    <row r="34">
      <c r="P34" s="165" t="s">
        <v>93</v>
      </c>
      <c r="Q34" s="166" t="s">
        <v>40</v>
      </c>
      <c r="R34" s="167" t="n">
        <v>8.0</v>
      </c>
      <c r="S34" s="168" t="n">
        <v>1.0</v>
      </c>
      <c r="T34" s="169" t="n">
        <v>11.0</v>
      </c>
    </row>
    <row r="35">
      <c r="P35" s="170" t="s">
        <v>94</v>
      </c>
      <c r="Q35" s="171" t="s">
        <v>40</v>
      </c>
      <c r="R35" s="172" t="n">
        <v>3.0</v>
      </c>
      <c r="S35" s="173" t="n">
        <v>1.0</v>
      </c>
      <c r="T35" s="174" t="n">
        <v>6.0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